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ewerbe\digento\Datenbank\__Aufträge\aktuell\"/>
    </mc:Choice>
  </mc:AlternateContent>
  <xr:revisionPtr revIDLastSave="0" documentId="13_ncr:1_{EF24776A-6EF1-4106-9397-1FB947595CAF}" xr6:coauthVersionLast="36" xr6:coauthVersionMax="47" xr10:uidLastSave="{00000000-0000-0000-0000-000000000000}"/>
  <bookViews>
    <workbookView xWindow="-30825" yWindow="-1635" windowWidth="30930" windowHeight="16890" xr2:uid="{2B3FFB02-A9F9-46DB-8EDD-125C925037AC}"/>
  </bookViews>
  <sheets>
    <sheet name="Übersicht" sheetId="1" r:id="rId1"/>
    <sheet name="Berghahn Books" sheetId="2" r:id="rId2"/>
    <sheet name="Bristol UP &amp; Policy Press" sheetId="3" r:id="rId3"/>
    <sheet name="Manchester U Press" sheetId="4" r:id="rId4"/>
  </sheets>
  <definedNames>
    <definedName name="_xlnm._FilterDatabase" localSheetId="1" hidden="1">'Berghahn Books'!$A$1:$T$1213</definedName>
    <definedName name="_xlnm._FilterDatabase" localSheetId="2" hidden="1">'Bristol UP &amp; Policy Press'!$A$1:$S$1538</definedName>
    <definedName name="_xlnm._FilterDatabase" localSheetId="3" hidden="1">'Manchester U Press'!$A$1:$S$1290</definedName>
    <definedName name="_xlnm._FilterDatabase" localSheetId="0" hidden="1">Übersicht!$A$2:$F$15</definedName>
    <definedName name="uptitles">#REF!</definedName>
    <definedName name="YesNo">#REF!</definedName>
    <definedName name="yhh">#REF!</definedName>
    <definedName name="Y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<sst xmlns="http://schemas.openxmlformats.org/spreadsheetml/2006/main" count="43953" uniqueCount="14513">
  <si>
    <t>Frontlist</t>
  </si>
  <si>
    <t>2022-2019</t>
  </si>
  <si>
    <t>Contemporary</t>
  </si>
  <si>
    <t>2018-2014</t>
  </si>
  <si>
    <t>2013-2000</t>
  </si>
  <si>
    <t>1999-1992</t>
  </si>
  <si>
    <t>Archive</t>
  </si>
  <si>
    <t>Bristol University Press/Policy Press</t>
  </si>
  <si>
    <t>2013-1995</t>
  </si>
  <si>
    <t>Backlist</t>
  </si>
  <si>
    <t>Manchester University Press</t>
  </si>
  <si>
    <t>pre 2013</t>
  </si>
  <si>
    <t>Berghahn Books</t>
  </si>
  <si>
    <t>eBook ISBN</t>
  </si>
  <si>
    <t>Open Access</t>
  </si>
  <si>
    <t>BISAC</t>
  </si>
  <si>
    <t>Print ISBN</t>
  </si>
  <si>
    <t>Status</t>
  </si>
  <si>
    <t>URL</t>
  </si>
  <si>
    <t>The French Right Between the Wars</t>
  </si>
  <si>
    <t>Political and Intellectual Movements from Conservatism to Fascism</t>
  </si>
  <si>
    <t>English</t>
  </si>
  <si>
    <t>Kalman,  Samuel / Kennedy,  Sean</t>
  </si>
  <si>
    <t>History</t>
  </si>
  <si>
    <t>Regional and National History</t>
  </si>
  <si>
    <t>General European History</t>
  </si>
  <si>
    <t>HIS013000 HISTORY / Europe / France</t>
  </si>
  <si>
    <t>Available</t>
  </si>
  <si>
    <t>http://www.degruyter.com/isbn/9781782382416</t>
  </si>
  <si>
    <t>What Is History For?</t>
  </si>
  <si>
    <t>Johann Gustav Droysen and the Functions of Historiography</t>
  </si>
  <si>
    <t>Assis,  Arthur Alfaix</t>
  </si>
  <si>
    <t>Making Sense of History</t>
  </si>
  <si>
    <t>Miscellaneous</t>
  </si>
  <si>
    <t>HIS016000 HISTORY / Historiography</t>
  </si>
  <si>
    <t>http://www.degruyter.com/isbn/9781782382492</t>
  </si>
  <si>
    <t>The History of the Stasi</t>
  </si>
  <si>
    <t>East Germany's Secret Police, 1945-1990</t>
  </si>
  <si>
    <t>Gieseke,  Jens</t>
  </si>
  <si>
    <t>Historical Periods</t>
  </si>
  <si>
    <t>Weimar Republic</t>
  </si>
  <si>
    <t>HIS014000 HISTORY / Europe / Germany</t>
  </si>
  <si>
    <t>http://www.degruyter.com/isbn/9781782382553</t>
  </si>
  <si>
    <t>Metallic Modern</t>
  </si>
  <si>
    <t>Everyday Machines in Colonial Sri Lanka</t>
  </si>
  <si>
    <t>Wickramasinghe,  Nira</t>
  </si>
  <si>
    <t>Asia-Pacific</t>
  </si>
  <si>
    <t>HIS017000 HISTORY / Asia / India &amp; South Asia</t>
  </si>
  <si>
    <t>http://www.degruyter.com/isbn/9781782382430</t>
  </si>
  <si>
    <t>Hindi Is Our Ground, English Is Our Sky</t>
  </si>
  <si>
    <t>Education, Language, and Social Class in Contemporary India</t>
  </si>
  <si>
    <t>LaDousa,  Chaise</t>
  </si>
  <si>
    <t>Social Sciences</t>
  </si>
  <si>
    <t>Education</t>
  </si>
  <si>
    <t>Education, other</t>
  </si>
  <si>
    <t>EDU040000 EDUCATION / Philosophy, Theory &amp; Social Aspects</t>
  </si>
  <si>
    <t>http://www.degruyter.com/isbn/9781782382331</t>
  </si>
  <si>
    <t>Powerless Science?</t>
  </si>
  <si>
    <t>Science and Politics in a Toxic World</t>
  </si>
  <si>
    <t>Jas,  Nathalie / Boudia,  Soraya</t>
  </si>
  <si>
    <t>Environment in History: International Perspectives</t>
  </si>
  <si>
    <t>Political Science</t>
  </si>
  <si>
    <t>Political Science, other</t>
  </si>
  <si>
    <t>POL044000 POLITICAL SCIENCE / Public Policy / Environmental Policy</t>
  </si>
  <si>
    <t>http://www.degruyter.com/isbn/9781782382379</t>
  </si>
  <si>
    <t>Borders of Belonging</t>
  </si>
  <si>
    <t>Experiencing History, War and Nation at a Danish Heritage Site</t>
  </si>
  <si>
    <t>Daugbjerg,  Mads</t>
  </si>
  <si>
    <t>Museums and Collections</t>
  </si>
  <si>
    <t>Arts</t>
  </si>
  <si>
    <t>ART059000 ART / Museum Studies</t>
  </si>
  <si>
    <t>http://www.degruyter.com/isbn/9780857459770</t>
  </si>
  <si>
    <t>Variations on Uzbek Identity</t>
  </si>
  <si>
    <t>Strategic Choices, Cognitive Schemas and Political Constraints in Identification Processes</t>
  </si>
  <si>
    <t>Finke,  Peter</t>
  </si>
  <si>
    <t>Integration and Conflict Studies</t>
  </si>
  <si>
    <t>Anthropology</t>
  </si>
  <si>
    <t>Social Anthropology</t>
  </si>
  <si>
    <t>SOC002010 SOCIAL SCIENCE / Anthropology / Cultural &amp; Social</t>
  </si>
  <si>
    <t>http://www.degruyter.com/isbn/9781782382393</t>
  </si>
  <si>
    <t>Learning Senegalese Sabar</t>
  </si>
  <si>
    <t>Dancers and Embodiment in New York and Dakar</t>
  </si>
  <si>
    <t>Bizas,  Eleni</t>
  </si>
  <si>
    <t>Dance and Performance Studies</t>
  </si>
  <si>
    <t>Genres</t>
  </si>
  <si>
    <t>Genres, other</t>
  </si>
  <si>
    <t>PER003100 PERFORMING ARTS / Dance / History &amp; Criticism</t>
  </si>
  <si>
    <t>http://www.degruyter.com/isbn/9781782382577</t>
  </si>
  <si>
    <t>Media and Revolt</t>
  </si>
  <si>
    <t>Strategies and Performances from the 1960s to the Present</t>
  </si>
  <si>
    <t>Fahlenbrach,  Kathrin / Werenskjold,  Rolf / Sivertsen,  Erling</t>
  </si>
  <si>
    <t>Protest, Culture &amp; Society</t>
  </si>
  <si>
    <t>HIS031000 HISTORY / Revolutionary</t>
  </si>
  <si>
    <t>http://www.degruyter.com/isbn/9780857459992</t>
  </si>
  <si>
    <t>Silence, Screen, and Spectacle</t>
  </si>
  <si>
    <t>Rethinking Social Memory in the Age of Information</t>
  </si>
  <si>
    <t>Freeman,  Lindsey A. / Daniell,  Rachel / Nienass,  Benjamin</t>
  </si>
  <si>
    <t>Remapping Cultural History</t>
  </si>
  <si>
    <t>Cultural Studies</t>
  </si>
  <si>
    <t>Media Studies</t>
  </si>
  <si>
    <t>Media Theory</t>
  </si>
  <si>
    <t>SOC052000 SOCIAL SCIENCE / Media Studies</t>
  </si>
  <si>
    <t>http://www.degruyter.com/isbn/9781782382812</t>
  </si>
  <si>
    <t>We the Cosmopolitans</t>
  </si>
  <si>
    <t>Moral and Existential Conditions of Being Human</t>
  </si>
  <si>
    <t>Hall,  Alexandra / Josephides,  Lisette</t>
  </si>
  <si>
    <t>http://www.degruyter.com/isbn/9781782382775</t>
  </si>
  <si>
    <t>Subjective Realist Cinema</t>
  </si>
  <si>
    <t>From Expressionism to &lt;i&gt;Inception&lt;/i&gt;</t>
  </si>
  <si>
    <t>Campora,  Matthew</t>
  </si>
  <si>
    <t>PER004030 PERFORMING ARTS / Film &amp; Video / History &amp; Criticism</t>
  </si>
  <si>
    <t>http://www.degruyter.com/isbn/9781782382799</t>
  </si>
  <si>
    <t>Chiasmus and Culture</t>
  </si>
  <si>
    <t>Paul,  Anthony / Wiseman,  Boris</t>
  </si>
  <si>
    <t>Studies in Rhetoric and Culture</t>
  </si>
  <si>
    <t>Linguistics and Semiotics</t>
  </si>
  <si>
    <t>Germanic Languages</t>
  </si>
  <si>
    <t>Germanic Languages, other</t>
  </si>
  <si>
    <t>LAN000000 LANGUAGE ARTS &amp; DISCIPLINES / General</t>
  </si>
  <si>
    <t>http://www.degruyter.com/isbn/9780857459619</t>
  </si>
  <si>
    <t>Creole Identity in Postcolonial Indonesia</t>
  </si>
  <si>
    <t>Knörr,  Jacqueline</t>
  </si>
  <si>
    <t>http://www.degruyter.com/isbn/9781782382690</t>
  </si>
  <si>
    <t>The Demons of Modernity</t>
  </si>
  <si>
    <t>Ingmar Bergman and European Cinema</t>
  </si>
  <si>
    <t>Orr,  John</t>
  </si>
  <si>
    <t>PER018000 PERFORMING ARTS / Individual Director (see also BIOGRAPHY &amp; AUTOBIOGRAPHY / Entertainment &amp; Performing Arts)</t>
  </si>
  <si>
    <t>http://www.degruyter.com/isbn/9780857459794</t>
  </si>
  <si>
    <t>Culture, Suicide, and the Human Condition</t>
  </si>
  <si>
    <t>Tuominen,  Miira / Honkasalo,  Marja-Liisa</t>
  </si>
  <si>
    <t>http://www.degruyter.com/isbn/9781782382355</t>
  </si>
  <si>
    <t>The Ethics of the New Eugenics</t>
  </si>
  <si>
    <t>Bechtel,  Christopher / MacKellar,  Calum</t>
  </si>
  <si>
    <t>Medicine</t>
  </si>
  <si>
    <t>Clinical Medicine</t>
  </si>
  <si>
    <t>Human Genetics</t>
  </si>
  <si>
    <t>MED107000 MEDICAL / Genetics</t>
  </si>
  <si>
    <t>http://www.degruyter.com/isbn/9781782381211</t>
  </si>
  <si>
    <t>Domesticating Youth</t>
  </si>
  <si>
    <t>Youth Bulges and their Socio-political Implications in Tajikistan</t>
  </si>
  <si>
    <t>Roche,  Sophie</t>
  </si>
  <si>
    <t>http://www.degruyter.com/isbn/9781782382638</t>
  </si>
  <si>
    <t>Managing the Unknown</t>
  </si>
  <si>
    <t>Essays on Environmental Ignorance</t>
  </si>
  <si>
    <t>Lübken,  Uwe / Uekötter,  Frank</t>
  </si>
  <si>
    <t>Life Sciences</t>
  </si>
  <si>
    <t>Ecology</t>
  </si>
  <si>
    <t>NAT011000 NATURE / Environmental Conservation &amp; Protection</t>
  </si>
  <si>
    <t>http://www.degruyter.com/isbn/9781782382539</t>
  </si>
  <si>
    <t>Arab Spring</t>
  </si>
  <si>
    <t>Uprisings, Powers, Interventions</t>
  </si>
  <si>
    <t>Fosshagen,  Kjetil</t>
  </si>
  <si>
    <t>Critical Interventions: A Forum for Social Analysis</t>
  </si>
  <si>
    <t>http://www.degruyter.com/isbn/9781782384663</t>
  </si>
  <si>
    <t>Connecting Histories of Education</t>
  </si>
  <si>
    <t>Transnational and Cross-Cultural Exchanges in (Post)Colonial Education</t>
  </si>
  <si>
    <t>Bagchi,  Barnita / Rousmaniere,  Kate / Fuchs,  Eckhardt</t>
  </si>
  <si>
    <t>Other Topics</t>
  </si>
  <si>
    <t>HIS037070 HISTORY / Modern / 20th Century</t>
  </si>
  <si>
    <t>http://www.degruyter.com/isbn/9781782382676</t>
  </si>
  <si>
    <t>Understanding Multiculturalism</t>
  </si>
  <si>
    <t>The Habsburg Central European Experience</t>
  </si>
  <si>
    <t>Cohen,  Gary B. / Feichtinger,  Johannes</t>
  </si>
  <si>
    <t>Austrian and Habsburg Studies</t>
  </si>
  <si>
    <t>Austria</t>
  </si>
  <si>
    <t>HIS040000 HISTORY / Europe / Austria &amp; Hungary</t>
  </si>
  <si>
    <t>http://www.degruyter.com/isbn/9781782382652</t>
  </si>
  <si>
    <t>On the Path to Genocide</t>
  </si>
  <si>
    <t>Armenia and Rwanda Reexamined</t>
  </si>
  <si>
    <t>Mayersen,  Deborah</t>
  </si>
  <si>
    <t>POL061000 POLITICAL SCIENCE / Genocide &amp; War Crimes</t>
  </si>
  <si>
    <t>http://www.degruyter.com/isbn/9781782382850</t>
  </si>
  <si>
    <t>Exhibiting Europe in Museums</t>
  </si>
  <si>
    <t>Transnational Networks, Collections, Narratives, and Representations</t>
  </si>
  <si>
    <t>Kaiser,  Wolfram / Poehls,  Kerstin / Krankenhagen,  Stefan</t>
  </si>
  <si>
    <t>http://www.degruyter.com/isbn/9781782382911</t>
  </si>
  <si>
    <t>Narrating Victimhood</t>
  </si>
  <si>
    <t>Gender, Religion and the Making of Place in Post-War Croatia</t>
  </si>
  <si>
    <t>Schäuble,  Michaela</t>
  </si>
  <si>
    <t>Space and Place</t>
  </si>
  <si>
    <t>http://www.degruyter.com/isbn/9781782382614</t>
  </si>
  <si>
    <t>Gender History in a Transnational Perspective</t>
  </si>
  <si>
    <t>Networks, Biographies, Gender Orders</t>
  </si>
  <si>
    <t>Schönpflug,  Daniel / Janz,  Oliver</t>
  </si>
  <si>
    <t xml:space="preserve">HIS058000 HISTORY / Women </t>
  </si>
  <si>
    <t>http://www.degruyter.com/isbn/9781782382751</t>
  </si>
  <si>
    <t>The Path to the Berlin Wall</t>
  </si>
  <si>
    <t>Critical Stages in the History of Divided Germany</t>
  </si>
  <si>
    <t>Wilke,  Manfred</t>
  </si>
  <si>
    <t>http://www.degruyter.com/isbn/9781782382898</t>
  </si>
  <si>
    <t>Europeanizing Contention</t>
  </si>
  <si>
    <t>The Protest Against 'Fortress Europe' in France and Germany</t>
  </si>
  <si>
    <t>Monforte,  Pierre</t>
  </si>
  <si>
    <t>Sociology</t>
  </si>
  <si>
    <t>Sociology of Migration</t>
  </si>
  <si>
    <t>SOC007000 SOCIAL SCIENCE / Emigration &amp; Immigration</t>
  </si>
  <si>
    <t>http://www.degruyter.com/isbn/9780857459978</t>
  </si>
  <si>
    <t>Negotiating Identity in Scandinavia</t>
  </si>
  <si>
    <t>Women, Migration, and the Diaspora</t>
  </si>
  <si>
    <t>Akman,  Haci</t>
  </si>
  <si>
    <t>Sociology, other</t>
  </si>
  <si>
    <t>SOC028000 SOCIAL SCIENCE / Women's Studies</t>
  </si>
  <si>
    <t>http://www.degruyter.com/isbn/9781782383079</t>
  </si>
  <si>
    <t>Asymmetrical Conversations</t>
  </si>
  <si>
    <t>Contestations, Circumventions, and the Blurring of Therapeutic Boundaries</t>
  </si>
  <si>
    <t>Naraindas,  Harish / Sax,  William S. / Quack,  Johannes</t>
  </si>
  <si>
    <t>Epistemologies of Healing</t>
  </si>
  <si>
    <t>Public Health</t>
  </si>
  <si>
    <t>MED078000 MEDICAL / Public Health</t>
  </si>
  <si>
    <t>http://www.degruyter.com/isbn/9781782383093</t>
  </si>
  <si>
    <t>Intellectuals and (Counter-) Politics</t>
  </si>
  <si>
    <t>Essays in Historical Realism</t>
  </si>
  <si>
    <t>Smith,  Gavin</t>
  </si>
  <si>
    <t>Dislocations</t>
  </si>
  <si>
    <t>http://www.degruyter.com/isbn/9781782383017</t>
  </si>
  <si>
    <t>Vanished History</t>
  </si>
  <si>
    <t>The Holocaust in Czech and Slovak Historical Culture</t>
  </si>
  <si>
    <t>Sniegon,  Tomas</t>
  </si>
  <si>
    <t>Topics in History</t>
  </si>
  <si>
    <t xml:space="preserve">Holocaust </t>
  </si>
  <si>
    <t>HIS043000 HISTORY / Holocaust</t>
  </si>
  <si>
    <t>http://www.degruyter.com/isbn/9781782382959</t>
  </si>
  <si>
    <t>From Antiquities to Heritage</t>
  </si>
  <si>
    <t>Transformations of Cultural Memory</t>
  </si>
  <si>
    <t>Eriksen,  Anne</t>
  </si>
  <si>
    <t>Time and the World: Interdisciplinary Studies in Cultural Transformations</t>
  </si>
  <si>
    <t>http://www.degruyter.com/isbn/9781782382997</t>
  </si>
  <si>
    <t>Friendship, Descent and Alliance in Africa</t>
  </si>
  <si>
    <t>Anthropological Perspectives</t>
  </si>
  <si>
    <t>Guichard,  Martine / Diallo,  Youssouf / Grätz,  Tilo</t>
  </si>
  <si>
    <t>http://www.degruyter.com/isbn/9781782382874</t>
  </si>
  <si>
    <t>A Prophetic Trajectory</t>
  </si>
  <si>
    <t>Ideologies of Place, Time and Belonging in an Angolan Religious Movement</t>
  </si>
  <si>
    <t>Blanes,  Ruy Llera</t>
  </si>
  <si>
    <t>Theology and Religion</t>
  </si>
  <si>
    <t>Religious Studies</t>
  </si>
  <si>
    <t>Christianity</t>
  </si>
  <si>
    <t>REL067020 RELIGION / Christian Theology / Anthropology</t>
  </si>
  <si>
    <t>http://www.degruyter.com/isbn/9781782382737</t>
  </si>
  <si>
    <t>Being a State and States of Being in Highland Georgia</t>
  </si>
  <si>
    <t>Mühlfried,  Florian</t>
  </si>
  <si>
    <t>EASA Series</t>
  </si>
  <si>
    <t>HIS032000 HISTORY / Russia &amp; the Former Soviet Union</t>
  </si>
  <si>
    <t>http://www.degruyter.com/isbn/9781782382973</t>
  </si>
  <si>
    <t>The Dark Side of Nation-States</t>
  </si>
  <si>
    <t>Ethnic Cleansing in Modern Europe</t>
  </si>
  <si>
    <t>Ther,  Philipp</t>
  </si>
  <si>
    <t>War and Genocide</t>
  </si>
  <si>
    <t>http://www.degruyter.com/isbn/9781782383031</t>
  </si>
  <si>
    <t>Cinema At the Edges</t>
  </si>
  <si>
    <t>New Encounters with Julio Medem, Bigas Luna and José Luis Guerín</t>
  </si>
  <si>
    <t>Loxham,  Abigail</t>
  </si>
  <si>
    <t>http://www.degruyter.com/isbn/9781782383055</t>
  </si>
  <si>
    <t>Tourism Imaginaries</t>
  </si>
  <si>
    <t>Anthropological Approaches</t>
  </si>
  <si>
    <t>Graburn,  Nelson H. H. / Salazar,  Noel B.</t>
  </si>
  <si>
    <t>General Interest</t>
  </si>
  <si>
    <t>TRV010000 Travel / Essays &amp; Travelogues</t>
  </si>
  <si>
    <t>http://www.degruyter.com/isbn/9781782383680</t>
  </si>
  <si>
    <t>Dignity for the Voiceless</t>
  </si>
  <si>
    <t>Willem Assies's Anthropological Work in Context</t>
  </si>
  <si>
    <t>Salman,  Ton / Puig,  Salvador Martí i / Haar,  Gemma van der</t>
  </si>
  <si>
    <t>CEDLA Latin America Studies</t>
  </si>
  <si>
    <t>http://www.degruyter.com/isbn/9781782382935</t>
  </si>
  <si>
    <t>Power and Architecture</t>
  </si>
  <si>
    <t>The Construction of Capitals and the Politics of Space</t>
  </si>
  <si>
    <t>Minkenberg,  Michael</t>
  </si>
  <si>
    <t>Architecture and Design</t>
  </si>
  <si>
    <t xml:space="preserve">Architecture </t>
  </si>
  <si>
    <t>Urbanism</t>
  </si>
  <si>
    <t>ARC010000 ARCHITECTURE / Urban &amp; Land Use Planning</t>
  </si>
  <si>
    <t>http://www.degruyter.com/isbn/9781782380108</t>
  </si>
  <si>
    <t>The Ethnographic Experiment</t>
  </si>
  <si>
    <t>A.M. Hocart and W.H.R. Rivers in Island Melanesia, 1908</t>
  </si>
  <si>
    <t>Berg,  Cato / Hviding,  Edvard</t>
  </si>
  <si>
    <t>Pacific Perspectives: Studies of the European Society for Oceanists</t>
  </si>
  <si>
    <t>http://www.degruyter.com/isbn/9781782383437</t>
  </si>
  <si>
    <t>Living Translation</t>
  </si>
  <si>
    <t>Language and the Search for Resonance in U.S. Chinese Medicine</t>
  </si>
  <si>
    <t>Pritzker,  Sonya</t>
  </si>
  <si>
    <t>Biological Anthropology</t>
  </si>
  <si>
    <t>SOC002000 SOCIAL SCIENCE / Anthropology / General</t>
  </si>
  <si>
    <t>http://www.degruyter.com/isbn/9781782383116</t>
  </si>
  <si>
    <t>Encounters with Modernity</t>
  </si>
  <si>
    <t>The Catholic Church in West Germany, 1945-1975</t>
  </si>
  <si>
    <t>Ziemann,  Benjamin</t>
  </si>
  <si>
    <t>Studies in German History</t>
  </si>
  <si>
    <t>http://www.degruyter.com/isbn/9781782383451</t>
  </si>
  <si>
    <t>Morality and Economic Growth in Rural West Africa</t>
  </si>
  <si>
    <t>Indigenous Accumulation in Hausaland</t>
  </si>
  <si>
    <t>Clough,  Paul</t>
  </si>
  <si>
    <t>http://www.degruyter.com/isbn/9781782382713</t>
  </si>
  <si>
    <t>The German Right in the Weimar Republic</t>
  </si>
  <si>
    <t>Studies in the History of German Conservatism, Nationalism, and Antisemitism</t>
  </si>
  <si>
    <t>Jones,  Larry Eugene</t>
  </si>
  <si>
    <t>http://www.degruyter.com/isbn/9781782383536</t>
  </si>
  <si>
    <t>Pacific Futures</t>
  </si>
  <si>
    <t>Projects, Politics and Interests</t>
  </si>
  <si>
    <t>Rollason,  Will</t>
  </si>
  <si>
    <t>http://www.degruyter.com/isbn/9781782383512</t>
  </si>
  <si>
    <t>Sacral Kingship Between Disenchantment and Re-enchantment</t>
  </si>
  <si>
    <t>The French and English Monarchies 1587-1688</t>
  </si>
  <si>
    <t>Asch,  Ronald G.</t>
  </si>
  <si>
    <t>Studies in British and Imperial History</t>
  </si>
  <si>
    <t xml:space="preserve">Modern History </t>
  </si>
  <si>
    <t>HIS037040 HISTORY / Modern / 17th Century</t>
  </si>
  <si>
    <t>http://www.degruyter.com/isbn/9781782383574</t>
  </si>
  <si>
    <t>Americans in Tuscany</t>
  </si>
  <si>
    <t>Charity, Compassion, and Belonging</t>
  </si>
  <si>
    <t>Trundle,  Catherine</t>
  </si>
  <si>
    <t>New Directions in Anthropology</t>
  </si>
  <si>
    <t>http://www.degruyter.com/isbn/9781782383703</t>
  </si>
  <si>
    <t>Unforgotten</t>
  </si>
  <si>
    <t>Love and the Culture of Dementia Care in India</t>
  </si>
  <si>
    <t>Brijnath,  Bianca</t>
  </si>
  <si>
    <t>Life Course, Culture and Aging: Global Transformations</t>
  </si>
  <si>
    <t>http://www.degruyter.com/isbn/9781782383550</t>
  </si>
  <si>
    <t>Nationalism and the Cinema in France</t>
  </si>
  <si>
    <t>Political Mythologies and Film Events, 1945-1995</t>
  </si>
  <si>
    <t>Frey,  Hugo</t>
  </si>
  <si>
    <t>http://www.degruyter.com/isbn/9781782383666</t>
  </si>
  <si>
    <t>Beyond Alterity</t>
  </si>
  <si>
    <t>German Encounters with Modern East Asia</t>
  </si>
  <si>
    <t>Shen,  Qinna / Rosenstock,  Martin</t>
  </si>
  <si>
    <t>Spektrum: Publications of the German Studies Association</t>
  </si>
  <si>
    <t>http://www.degruyter.com/isbn/9781782383611</t>
  </si>
  <si>
    <t>Creating Wilderness</t>
  </si>
  <si>
    <t>A Transnational History of the Swiss National Park</t>
  </si>
  <si>
    <t>Kupper,  Patrick</t>
  </si>
  <si>
    <t>http://www.degruyter.com/isbn/9781782383741</t>
  </si>
  <si>
    <t>Beyond the Looking Glass</t>
  </si>
  <si>
    <t>Narcissism and Female Stardom in Studio-Era Hollywood</t>
  </si>
  <si>
    <t>Salzberg,  Ana</t>
  </si>
  <si>
    <t>http://www.degruyter.com/isbn/9781782384007</t>
  </si>
  <si>
    <t>Up, Down, and Sideways</t>
  </si>
  <si>
    <t>Anthropologists Trace the Pathways of Power</t>
  </si>
  <si>
    <t>Gon,  Roberto J. / Stryker,  Rachael</t>
  </si>
  <si>
    <t>Studies in Public and Applied Anthropology</t>
  </si>
  <si>
    <t>POL042000 POLITICAL SCIENCE / Political Ideologies / General</t>
  </si>
  <si>
    <t>http://www.degruyter.com/isbn/9781782384021</t>
  </si>
  <si>
    <t>Sustainable Development</t>
  </si>
  <si>
    <t>An Appraisal from the Gulf Region</t>
  </si>
  <si>
    <t>Sillitoe,  Paul</t>
  </si>
  <si>
    <t>Environmental Anthropology and Ethnobiology</t>
  </si>
  <si>
    <t>http://www.degruyter.com/isbn/9781782383727</t>
  </si>
  <si>
    <t>Mixed Matches</t>
  </si>
  <si>
    <t>Transgressive Unions in Germany from the Reformation to the Enlightenment</t>
  </si>
  <si>
    <t>Lindemann,  Mary / Luebke,  David M.</t>
  </si>
  <si>
    <t>http://www.degruyter.com/isbn/9781782384106</t>
  </si>
  <si>
    <t>Talking Stones</t>
  </si>
  <si>
    <t>The Politics of Memorialization in Post-Conflict Northern Ireland</t>
  </si>
  <si>
    <t>Viggiani,  Elisabetta</t>
  </si>
  <si>
    <t>http://www.degruyter.com/isbn/9781782384083</t>
  </si>
  <si>
    <t>Vehicles</t>
  </si>
  <si>
    <t>Cars, Canoes, and Other Metaphors of Moral Imagination</t>
  </si>
  <si>
    <t>Handler,  Richard / Lipset,  David</t>
  </si>
  <si>
    <t>http://www.degruyter.com/isbn/9781782383765</t>
  </si>
  <si>
    <t>A Revolution of Perception?</t>
  </si>
  <si>
    <t>Consequences and Echoes of 1968</t>
  </si>
  <si>
    <t>Gilcher-Holtey,  Ingrid</t>
  </si>
  <si>
    <t>New German Historical Perspectives</t>
  </si>
  <si>
    <t>http://www.degruyter.com/isbn/9781782383802</t>
  </si>
  <si>
    <t>Blood and Fire</t>
  </si>
  <si>
    <t>Toward a Global Anthropology of Labor</t>
  </si>
  <si>
    <t>Carbonella,  August / Kasmir,  Sharryn</t>
  </si>
  <si>
    <t>http://www.degruyter.com/isbn/9781782383642</t>
  </si>
  <si>
    <t>Jewish Histories of the Holocaust</t>
  </si>
  <si>
    <t>New Transnational Approaches</t>
  </si>
  <si>
    <t>Goda,  Norman J.W.</t>
  </si>
  <si>
    <t>http://www.degruyter.com/isbn/9781782384427</t>
  </si>
  <si>
    <t>Women and the City, Women in the City</t>
  </si>
  <si>
    <t>A Gendered Perspective on Ottoman Urban History</t>
  </si>
  <si>
    <t>Maksudyan,  Nazan</t>
  </si>
  <si>
    <t>http://www.degruyter.com/isbn/9781782384120</t>
  </si>
  <si>
    <t>Sounds of Modern History</t>
  </si>
  <si>
    <t>Auditory Cultures in 19th- and 20th-Century Europe</t>
  </si>
  <si>
    <t>Morat,  Daniel</t>
  </si>
  <si>
    <t>Exile History</t>
  </si>
  <si>
    <t>HIS054000 HISTORY / Social History</t>
  </si>
  <si>
    <t>http://www.degruyter.com/isbn/9781782384229</t>
  </si>
  <si>
    <t>The Polynesian Iconoclasm</t>
  </si>
  <si>
    <t>Religious Revolution and the Seasonality of Power</t>
  </si>
  <si>
    <t>Sissons,  Jeffrey</t>
  </si>
  <si>
    <t>ASAO Studies in Pacific Anthropology</t>
  </si>
  <si>
    <t>Classical and Ancient Near Eastern Studies</t>
  </si>
  <si>
    <t>Classical Studies</t>
  </si>
  <si>
    <t>Ancient Religion</t>
  </si>
  <si>
    <t>REL033000 RELIGION / History</t>
  </si>
  <si>
    <t>http://www.degruyter.com/isbn/9781782384144</t>
  </si>
  <si>
    <t>A World of Populations</t>
  </si>
  <si>
    <t>Transnational Perspectives on Demography in the Twentieth Century</t>
  </si>
  <si>
    <t>Unger,  Corinna R. / Hartmann,  Heinrich</t>
  </si>
  <si>
    <t>http://www.degruyter.com/isbn/9781782384281</t>
  </si>
  <si>
    <t>Jewish Medical Resistance in the Holocaust</t>
  </si>
  <si>
    <t>M.D., Michael A. Grodin,  Michael A. Grodin,</t>
  </si>
  <si>
    <t>http://www.degruyter.com/isbn/9781782384182</t>
  </si>
  <si>
    <t>The Emergence of Film Culture</t>
  </si>
  <si>
    <t>Knowledge Production, Institution Building, and the Fate of the Avant-Garde in Europe, 1919–1945</t>
  </si>
  <si>
    <t>Hagener,  Malte</t>
  </si>
  <si>
    <t>Film Europa</t>
  </si>
  <si>
    <t>http://www.degruyter.com/isbn/9781782384243</t>
  </si>
  <si>
    <t>Belonging in Oceania</t>
  </si>
  <si>
    <t>Movement, Place-Making and Multiple Identifications</t>
  </si>
  <si>
    <t>Hermann,  Elfriede / Meijl,  Toon van / Kempf,  Wolfgang</t>
  </si>
  <si>
    <t>http://www.degruyter.com/isbn/9781782384168</t>
  </si>
  <si>
    <t>The Challenges of Globalization</t>
  </si>
  <si>
    <t>Economy and Politics in Germany, 1860-1914</t>
  </si>
  <si>
    <t>Torp,  Cornelius</t>
  </si>
  <si>
    <t>http://www.degruyter.com/isbn/9781782385035</t>
  </si>
  <si>
    <t>Food in Zones of Conflict</t>
  </si>
  <si>
    <t>Cross-Disciplinary Perspectives</t>
  </si>
  <si>
    <t>Collinson,  Paul / Macbeth,  Helen</t>
  </si>
  <si>
    <t>Anthropology of Food Nutrition</t>
  </si>
  <si>
    <t>HIS027060 HISTORY / Military / Strategy</t>
  </si>
  <si>
    <t>http://www.degruyter.com/isbn/9781782384045</t>
  </si>
  <si>
    <t>Nighttime Breastfeeding</t>
  </si>
  <si>
    <t>An American Cultural Dilemma</t>
  </si>
  <si>
    <t>Tomori,  Cecília</t>
  </si>
  <si>
    <t>Fertility, Reproduction and Sexuality: Social and Cultural Perspectives</t>
  </si>
  <si>
    <t>Clinical Medicine, other</t>
  </si>
  <si>
    <t>HEA044000 HEALTH &amp; FITNESS / Breastfeeding</t>
  </si>
  <si>
    <t>http://www.degruyter.com/isbn/9781782384366</t>
  </si>
  <si>
    <t>Globalized Fatherhood</t>
  </si>
  <si>
    <t>Inhorn,  Marcia C. / Navarro,  José-Alberto / Chavkin,  Wendy</t>
  </si>
  <si>
    <t>SOC026010 SOCIAL SCIENCE / Sociology / Marriage &amp; Family</t>
  </si>
  <si>
    <t>http://www.degruyter.com/isbn/9781782384380</t>
  </si>
  <si>
    <t>People, Money and Power in the Economic Crisis</t>
  </si>
  <si>
    <t>Perspectives from the Global South</t>
  </si>
  <si>
    <t>Sharp,  John / Hart,  Keith</t>
  </si>
  <si>
    <t>The Human Economy</t>
  </si>
  <si>
    <t>http://www.degruyter.com/isbn/9781782384687</t>
  </si>
  <si>
    <t>Anthropology Now and Next</t>
  </si>
  <si>
    <t>Essays in Honor of Ulf Hannerz</t>
  </si>
  <si>
    <t>Eriksen,  Thomas Hylland / Randeria,  Shalini / Garsten,  Christina</t>
  </si>
  <si>
    <t>Methods, Techniques, Statistics</t>
  </si>
  <si>
    <t>SOC019000 SOCIAL SCIENCE / Methodology</t>
  </si>
  <si>
    <t>http://www.degruyter.com/isbn/9781782384502</t>
  </si>
  <si>
    <t>Whose Cosmopolitanism?</t>
  </si>
  <si>
    <t>Critical Perspectives, Relationalities and Discontents</t>
  </si>
  <si>
    <t>Irving,  Andrew / Schiller,  Nina Glick</t>
  </si>
  <si>
    <t>Geosciences</t>
  </si>
  <si>
    <t>Geography</t>
  </si>
  <si>
    <t>SOC015000 SOCIAL SCIENCE / Human Geography</t>
  </si>
  <si>
    <t>http://www.degruyter.com/isbn/9781782384465</t>
  </si>
  <si>
    <t>The Forgotten Majority</t>
  </si>
  <si>
    <t>German Merchants in London, Naturalization, and Global Trade 1660-1815</t>
  </si>
  <si>
    <t>Beerbühl,  Margrit Schulte</t>
  </si>
  <si>
    <t>HIS015000 HISTORY / Europe / Great Britain / General</t>
  </si>
  <si>
    <t>http://www.degruyter.com/isbn/9781782384489</t>
  </si>
  <si>
    <t>Writing Democracy</t>
  </si>
  <si>
    <t>The Norwegian Constitution 1814-2014</t>
  </si>
  <si>
    <t>Holmøyvik,  Eirik / Gammelgaard,  Karen</t>
  </si>
  <si>
    <t>Theory</t>
  </si>
  <si>
    <t>POL022000 POLITICAL SCIENCE / Constitutions</t>
  </si>
  <si>
    <t>http://www.degruyter.com/isbn/9781782385059</t>
  </si>
  <si>
    <t>Anthropology and Nostalgia</t>
  </si>
  <si>
    <t>Berliner,  David / Angé,  Olivia</t>
  </si>
  <si>
    <t>http://www.degruyter.com/isbn/9781782384540</t>
  </si>
  <si>
    <t>Hunters, Predators and Prey</t>
  </si>
  <si>
    <t>Inuit Perceptions of Animals</t>
  </si>
  <si>
    <t>Oosten,  Jarich / Laugrand,  Frédéric</t>
  </si>
  <si>
    <t>SOC021000 SOCIAL SCIENCE / Ethnic Studies / Native American Studies</t>
  </si>
  <si>
    <t>http://www.degruyter.com/isbn/9781782384069</t>
  </si>
  <si>
    <t>The Power of Death</t>
  </si>
  <si>
    <t>Contemporary Reflections on Death in Western Society</t>
  </si>
  <si>
    <t>Vidal,  Ricarda / Blanco,  Maria-José</t>
  </si>
  <si>
    <t>SOC036000 SOCIAL SCIENCE / Death &amp; Dying</t>
  </si>
  <si>
    <t>http://www.degruyter.com/isbn/9781782384342</t>
  </si>
  <si>
    <t>Bloom and Bust</t>
  </si>
  <si>
    <t>Urban Landscapes in the East since German Reunification</t>
  </si>
  <si>
    <t>Smith-Prei,  Carrie / Cliver,  Gwyneth</t>
  </si>
  <si>
    <t>ARC005000 ARCHITECTURE / History / General</t>
  </si>
  <si>
    <t>http://www.degruyter.com/isbn/9781782384915</t>
  </si>
  <si>
    <t>Enhancing Democracy</t>
  </si>
  <si>
    <t>Public Policies and Citizen Participation in Chile</t>
  </si>
  <si>
    <t>Delamaza,   Gonzalo</t>
  </si>
  <si>
    <t>POL029000 POLITICAL SCIENCE / Public Policy / Social Policy</t>
  </si>
  <si>
    <t>http://www.degruyter.com/isbn/9781782385479</t>
  </si>
  <si>
    <t>The Cultural Politics of Reproduction</t>
  </si>
  <si>
    <t>Migration, Health and Family Making</t>
  </si>
  <si>
    <t>Khanna,  Sunil K. / Unnithan-Kumar,  Maya</t>
  </si>
  <si>
    <t>http://www.degruyter.com/isbn/9781782385455</t>
  </si>
  <si>
    <t>Navigating Colonial Orders</t>
  </si>
  <si>
    <t>Norwegian Entrepreneurship in Africa and Oceania</t>
  </si>
  <si>
    <t>Bertelsen,  Bjørn Enge / Kjerland,  Kirsten Alsaker</t>
  </si>
  <si>
    <t>Topics in Cultural Studies</t>
  </si>
  <si>
    <t>Postcolonial Studies</t>
  </si>
  <si>
    <t>POL045000 POLITICAL SCIENCE / Colonialism &amp; Post-Colonialism</t>
  </si>
  <si>
    <t>http://www.degruyter.com/isbn/9781782385400</t>
  </si>
  <si>
    <t>U.S. Foreign Policy and the Other</t>
  </si>
  <si>
    <t>Ryan,  David / Cullinane,  Michael Patrick</t>
  </si>
  <si>
    <t>Transatlantic Perspectives</t>
  </si>
  <si>
    <t>Foreign Policy</t>
  </si>
  <si>
    <t>POL011000 POLITICAL SCIENCE / International Relations / General</t>
  </si>
  <si>
    <t>http://www.degruyter.com/isbn/9781782384403</t>
  </si>
  <si>
    <t>Property in East Central Europe</t>
  </si>
  <si>
    <t>Notions, Institutions, and Practices of Landownership in the Twentieth Century</t>
  </si>
  <si>
    <t>Müller,  Dietmar / Siegrist,  Hannes</t>
  </si>
  <si>
    <t>http://www.degruyter.com/isbn/9781782384625</t>
  </si>
  <si>
    <t>Rivers, Memory, And Nation-building</t>
  </si>
  <si>
    <t>A History of the Volga and Mississippi Rivers</t>
  </si>
  <si>
    <t>Zeisler-Vralsted,  Dorothy</t>
  </si>
  <si>
    <t>HIS052000 HISTORY / Historical Geography</t>
  </si>
  <si>
    <t>http://www.degruyter.com/isbn/9781782384328</t>
  </si>
  <si>
    <t>Mass Communication In Israel</t>
  </si>
  <si>
    <t>Nationalism, Globalization, and Segmentation</t>
  </si>
  <si>
    <t>Soffer,  Oren</t>
  </si>
  <si>
    <t>http://www.degruyter.com/isbn/9781782384526</t>
  </si>
  <si>
    <t>Shaping the Transnational Sphere</t>
  </si>
  <si>
    <t>Experts, Networks and Issues from the 1840s to the 1930s</t>
  </si>
  <si>
    <t>Rodogno,  Davide / Vogel,  Jakob / Struck,  Bernhard</t>
  </si>
  <si>
    <t>Contemporary European History</t>
  </si>
  <si>
    <t>HIS037060 HISTORY / Modern / 19th Century</t>
  </si>
  <si>
    <t>http://www.degruyter.com/isbn/9781782383598</t>
  </si>
  <si>
    <t>Clausewitz in His Time</t>
  </si>
  <si>
    <t>Essays in the Cultural and Intellectual History of Thinking about War</t>
  </si>
  <si>
    <t>Paret,  Peter</t>
  </si>
  <si>
    <t>http://www.degruyter.com/isbn/9781782385820</t>
  </si>
  <si>
    <t>Anti-liberal Europe</t>
  </si>
  <si>
    <t>A Neglected Story of Europeanization</t>
  </si>
  <si>
    <t>Gosewinkel,  Dieter</t>
  </si>
  <si>
    <t>http://www.degruyter.com/isbn/9781782384267</t>
  </si>
  <si>
    <t>Kinship, Community, and Self</t>
  </si>
  <si>
    <t>Essays in Honor of David Warren Sabean</t>
  </si>
  <si>
    <t>Coy,  Jason / Verhoeven,  Claudia / Poley,  Jared / Marschke,  Benjamin</t>
  </si>
  <si>
    <t>Early Modern History</t>
  </si>
  <si>
    <t>HIS037030 HISTORY / Modern / General</t>
  </si>
  <si>
    <t>http://www.degruyter.com/isbn/9781782384205</t>
  </si>
  <si>
    <t>Protests, Land Rights, and Riots</t>
  </si>
  <si>
    <t>Postcolonial Struggles in Australia in the 1980s</t>
  </si>
  <si>
    <t>Morris,  Barry</t>
  </si>
  <si>
    <t>SOC062000 SOCIAL SCIENCE / Indigenous Studies</t>
  </si>
  <si>
    <t>http://www.degruyter.com/isbn/9781782385387</t>
  </si>
  <si>
    <t>Atlantic Automobilism</t>
  </si>
  <si>
    <t>Emergence and Persistence of the Car, 1895-1940</t>
  </si>
  <si>
    <t>Mom,  Gijs</t>
  </si>
  <si>
    <t>Explorations in Mobility</t>
  </si>
  <si>
    <t>http://www.degruyter.com/isbn/9781782383789</t>
  </si>
  <si>
    <t>Making a Difference?</t>
  </si>
  <si>
    <t>Social Assessment Policy and Praxis and its Emergence in China</t>
  </si>
  <si>
    <t>Robinson,  Kathryn / Price,  Susanna</t>
  </si>
  <si>
    <t>Asia-Pacific Studies: Past and Present</t>
  </si>
  <si>
    <t>Business and Economics</t>
  </si>
  <si>
    <t>Political Economics</t>
  </si>
  <si>
    <t>Political Economics, other</t>
  </si>
  <si>
    <t>BUS068000 BUSINESS &amp; ECONOMICS / Development / Economic Development</t>
  </si>
  <si>
    <t>http://www.degruyter.com/isbn/9781782384588</t>
  </si>
  <si>
    <t>France After 2012</t>
  </si>
  <si>
    <t>Brizzi,  Riccardo / Goodliffe,  Gabriel</t>
  </si>
  <si>
    <t>POL008000 POLITICAL SCIENCE / Political Process / Campaigns &amp; Elections</t>
  </si>
  <si>
    <t>http://www.degruyter.com/isbn/9781782385493</t>
  </si>
  <si>
    <t>The Greater German Reich and the Jews</t>
  </si>
  <si>
    <t>Nazi Persecution Policies in the Annexed Territories 1935-1945</t>
  </si>
  <si>
    <t>Gruner,  Wolf / Osterloh,  Jörg</t>
  </si>
  <si>
    <t>World War II</t>
  </si>
  <si>
    <t>HIS027100 HISTORY / Military / World War II</t>
  </si>
  <si>
    <t>http://www.degruyter.com/isbn/9781782384441</t>
  </si>
  <si>
    <t>Anthropology and Philosophy</t>
  </si>
  <si>
    <t>Dialogues on Trust and Hope</t>
  </si>
  <si>
    <t>Liisberg,  Sune / Dalsgård,  Anne Line / Pedersen,  Esther Oluffa</t>
  </si>
  <si>
    <t>Anthropology &amp; ...</t>
  </si>
  <si>
    <t>http://www.degruyter.com/isbn/9781782385578</t>
  </si>
  <si>
    <t>The Political Economy of Border Drawing</t>
  </si>
  <si>
    <t>Arranging Legality in European Labor Migration Policies</t>
  </si>
  <si>
    <t>Paul,  Regine</t>
  </si>
  <si>
    <t>http://www.degruyter.com/isbn/9781782385424</t>
  </si>
  <si>
    <t>Religion and Science as Forms of Life</t>
  </si>
  <si>
    <t>Anthropological Insights into Reason and Unreason</t>
  </si>
  <si>
    <t>Bestard,  Joan / Salazar,  Carles</t>
  </si>
  <si>
    <t>General Topics and Biblical Reception</t>
  </si>
  <si>
    <t>REL106000 RELIGION / Religion &amp; Science</t>
  </si>
  <si>
    <t>http://www.degruyter.com/isbn/9781782384892</t>
  </si>
  <si>
    <t>Jesus Reclaimed</t>
  </si>
  <si>
    <t>Jewish Perspectives on the Nazarene</t>
  </si>
  <si>
    <t>Homolka,  Rabbi Walter</t>
  </si>
  <si>
    <t>Jewish Studies</t>
  </si>
  <si>
    <t>Jewish Culture</t>
  </si>
  <si>
    <t>Jewish Culture, other</t>
  </si>
  <si>
    <t>SOC049000 SOCIAL SCIENCE / Jewish Studies</t>
  </si>
  <si>
    <t>http://www.degruyter.com/isbn/9781782385806</t>
  </si>
  <si>
    <t>Tailoring Truth</t>
  </si>
  <si>
    <t>Politicizing the Past and Negotiating Memory in East Germany, 1945-1990</t>
  </si>
  <si>
    <t>Olsen,  Jon Berndt</t>
  </si>
  <si>
    <t>http://www.degruyter.com/isbn/9781782385721</t>
  </si>
  <si>
    <t>Cousin Marriages</t>
  </si>
  <si>
    <t>Between Tradition, Genetic Risk and Cultural Change</t>
  </si>
  <si>
    <t>Raz,  Aviad E. / Shaw,  Alison</t>
  </si>
  <si>
    <t>http://www.degruyter.com/isbn/9781782384939</t>
  </si>
  <si>
    <t>Economy and Ritual</t>
  </si>
  <si>
    <t>Studies of Postsocialist Transformations</t>
  </si>
  <si>
    <t>Hann,  Chris / Gudeman,  Stephen</t>
  </si>
  <si>
    <t>Max Planck Studies in Anthropology and Economy</t>
  </si>
  <si>
    <t>http://www.degruyter.com/isbn/9781782385707</t>
  </si>
  <si>
    <t>Beyond the Lens of Conservation</t>
  </si>
  <si>
    <t>Malagasy and Swiss Imaginations of One Another</t>
  </si>
  <si>
    <t>Keller,  Eva</t>
  </si>
  <si>
    <t>http://www.degruyter.com/isbn/9781782385530</t>
  </si>
  <si>
    <t>Objects and Imagination</t>
  </si>
  <si>
    <t>Perspectives on Materialization and Meaning</t>
  </si>
  <si>
    <t>Wainwright,  Leon / Fuglerud,  Øivind</t>
  </si>
  <si>
    <t>Material Mediations: People and Things in a World of Movement</t>
  </si>
  <si>
    <t>http://www.degruyter.com/isbn/9781782385677</t>
  </si>
  <si>
    <t>The Great Reimagining</t>
  </si>
  <si>
    <t>Public Art, Urban Space, and the Symbolic Landscapes of a 'New' Northern Ireland</t>
  </si>
  <si>
    <t>Hocking,  Bree T.</t>
  </si>
  <si>
    <t xml:space="preserve">Architecture and Design, other    </t>
  </si>
  <si>
    <t>ARC024010 ARCHITECTURE / Buildings / Landmarks &amp; Monuments</t>
  </si>
  <si>
    <t>http://www.degruyter.com/isbn/9781782386223</t>
  </si>
  <si>
    <t>Healing Roots</t>
  </si>
  <si>
    <t>Anthropology in Life and Medicine</t>
  </si>
  <si>
    <t>Laplante,  Julie</t>
  </si>
  <si>
    <t>Complementary Medicine</t>
  </si>
  <si>
    <t>MED004000 MEDICAL / Alternative &amp; Complementary Medicine</t>
  </si>
  <si>
    <t>http://www.degruyter.com/isbn/9781782385554</t>
  </si>
  <si>
    <t>Helmut Kohl's Quest for Normality</t>
  </si>
  <si>
    <t>His Representation of the German Nation and Himself</t>
  </si>
  <si>
    <t>Wicke,  Christian</t>
  </si>
  <si>
    <t>http://www.degruyter.com/isbn/9781782385745</t>
  </si>
  <si>
    <t>Bodies in Pain</t>
  </si>
  <si>
    <t>Emotion and the Cinema of Darren Aronofsky</t>
  </si>
  <si>
    <t>Laine,  Tarja</t>
  </si>
  <si>
    <t>http://www.degruyter.com/isbn/9781782385769</t>
  </si>
  <si>
    <t>Re-orienting Cuisine</t>
  </si>
  <si>
    <t>East Asian Foodways in the Twenty-First Century</t>
  </si>
  <si>
    <t>Kim,  Kwang Ok</t>
  </si>
  <si>
    <t>Food, Nutrition, and Culture</t>
  </si>
  <si>
    <t>SOC055000 SOCIAL SCIENCE / Agriculture &amp; Food (see also POLITICAL SCIENCE / Public Policy / Agriculture &amp; Food Policy)</t>
  </si>
  <si>
    <t>http://www.degruyter.com/isbn/9781782385639</t>
  </si>
  <si>
    <t>Thinking Through Sociality</t>
  </si>
  <si>
    <t>An Anthropological Interrogation of Key Concepts</t>
  </si>
  <si>
    <t>Amit,  Vered</t>
  </si>
  <si>
    <t>http://www.degruyter.com/isbn/9781782385868</t>
  </si>
  <si>
    <t>Trapped in the Gap</t>
  </si>
  <si>
    <t>Doing Good in Indigenous Australia</t>
  </si>
  <si>
    <t>Kowal,  Emma</t>
  </si>
  <si>
    <t>http://www.degruyter.com/isbn/9781782386001</t>
  </si>
  <si>
    <t>The Neoliberal Landscape and the Rise of Islamist Capital in Turkey</t>
  </si>
  <si>
    <t>Balkan,  Neşecan / Öncü,  Ahmet / Balkan,  Erol</t>
  </si>
  <si>
    <t>POL023000 POLITICAL SCIENCE / Political Economy</t>
  </si>
  <si>
    <t>http://www.degruyter.com/isbn/9781782386391</t>
  </si>
  <si>
    <t>Ritual Retellings</t>
  </si>
  <si>
    <t>Luangan Healing Performances through Practice</t>
  </si>
  <si>
    <t>Herrman,  Isabell</t>
  </si>
  <si>
    <t>SOC005000 SOCIAL SCIENCE / Customs &amp; Traditions</t>
  </si>
  <si>
    <t>http://www.degruyter.com/isbn/9781782385653</t>
  </si>
  <si>
    <t>Nimby Is Beautiful</t>
  </si>
  <si>
    <t>Cases of Local Activism and Environmental Innovation around the World</t>
  </si>
  <si>
    <t>Haddad,  Mary Alice / Hager,  Carol</t>
  </si>
  <si>
    <t>POL043000 POLITICAL SCIENCE / Political Process / Political Advocacy</t>
  </si>
  <si>
    <t>http://www.degruyter.com/isbn/9781782386025</t>
  </si>
  <si>
    <t>At Home in Postwar France</t>
  </si>
  <si>
    <t>Modern Mass Housing and the Right to Comfort</t>
  </si>
  <si>
    <t>Rudolph,  Nicole C.</t>
  </si>
  <si>
    <t>Berghahn Monographs in French Studies</t>
  </si>
  <si>
    <t>ARC005080 ARCHITECTURE / History / Contemporary (1945-)</t>
  </si>
  <si>
    <t>http://www.degruyter.com/isbn/9781782385882</t>
  </si>
  <si>
    <t>Learning Under Neoliberalism</t>
  </si>
  <si>
    <t>Ethnographies of Governance in Higher Education</t>
  </si>
  <si>
    <t>Hyatt,  Susan B. / Wright,  Susan / Shear,  Boone W.</t>
  </si>
  <si>
    <t>Higher Education in Critical Perspective: Practices and Policies</t>
  </si>
  <si>
    <t>Education Systems</t>
  </si>
  <si>
    <t>EDU015000 EDUCATION / Higher</t>
  </si>
  <si>
    <t>http://www.degruyter.com/isbn/9781782385967</t>
  </si>
  <si>
    <t>Flexible Capitalism</t>
  </si>
  <si>
    <t>Exchange and Ambiguity at Work</t>
  </si>
  <si>
    <t>Kjaerulff,  Jens</t>
  </si>
  <si>
    <t>BUS069000 BUSINESS &amp; ECONOMICS / Economics / General</t>
  </si>
  <si>
    <t>http://www.degruyter.com/isbn/9781782386162</t>
  </si>
  <si>
    <t>Sex and Control</t>
  </si>
  <si>
    <t>Venereal Disease, Colonial Physicians, and Indigenous Agency in German Colonialism, 1884-1914</t>
  </si>
  <si>
    <t>Walther,  Daniel J.</t>
  </si>
  <si>
    <t>Monographs in German History</t>
  </si>
  <si>
    <t>http://www.degruyter.com/isbn/9781782385929</t>
  </si>
  <si>
    <t>From Virtue to Vice</t>
  </si>
  <si>
    <t>Negotiating Anorexia</t>
  </si>
  <si>
    <t>Esterik,  Penny Van / O'Connor,  Richard A.</t>
  </si>
  <si>
    <t>SOC057000 SOCIAL SCIENCE / Disease &amp; Health Issues</t>
  </si>
  <si>
    <t>http://www.degruyter.com/isbn/9781782384564</t>
  </si>
  <si>
    <t>Extraordinary Encounters</t>
  </si>
  <si>
    <t>Authenticity and the Interview</t>
  </si>
  <si>
    <t>Smith,  Katherine / Staples,  James / Rapport,  Nigel</t>
  </si>
  <si>
    <t>Methodology &amp; History in Anthropology</t>
  </si>
  <si>
    <t>http://www.degruyter.com/isbn/9781782385905</t>
  </si>
  <si>
    <t>Bread from the Lion's Mouth</t>
  </si>
  <si>
    <t>Artisans Struggling for a Livelihood in Ottoman Cities</t>
  </si>
  <si>
    <t>Faroqhi,  Suraiya</t>
  </si>
  <si>
    <t>International Studies in Social History</t>
  </si>
  <si>
    <t>http://www.degruyter.com/isbn/9781782385592</t>
  </si>
  <si>
    <t>Urban Violence in the Middle East</t>
  </si>
  <si>
    <t>Changing Cityscapes in the Transition from Empire to Nation State</t>
  </si>
  <si>
    <t>Freitag,  Ulrike / Lafi,  Nora / Ghrawi,  Claudia / Fuccaro,  Nelida</t>
  </si>
  <si>
    <t>SOC051000 SOCIAL SCIENCE / Violence in Society</t>
  </si>
  <si>
    <t>http://www.degruyter.com/isbn/9781782385844</t>
  </si>
  <si>
    <t>Anxious Histories</t>
  </si>
  <si>
    <t>Narrating the Holocaust in Jewish Communities at the Beginning of the Twenty-First Century</t>
  </si>
  <si>
    <t>Silverstein,  Jordana</t>
  </si>
  <si>
    <t>http://www.degruyter.com/isbn/9781782386537</t>
  </si>
  <si>
    <t>What Is Existential Anthropology?</t>
  </si>
  <si>
    <t>Piette,  Albert / Jackson,  Michael</t>
  </si>
  <si>
    <t>http://www.degruyter.com/isbn/9781782386377</t>
  </si>
  <si>
    <t>The Franco-Mauritian Elite</t>
  </si>
  <si>
    <t>Power and Anxiety in the Face of Change</t>
  </si>
  <si>
    <t>Salverda,  Tijo</t>
  </si>
  <si>
    <t>Social Structures, Social Interaction, Population, Social Anthropology</t>
  </si>
  <si>
    <t>SOC050000 SOCIAL SCIENCE / Social Classes &amp; Economic Disparity</t>
  </si>
  <si>
    <t>http://www.degruyter.com/isbn/9781782386414</t>
  </si>
  <si>
    <t>Living Kinship in the Pacific</t>
  </si>
  <si>
    <t>Toren,  Christina / Pauwels,  Simonne</t>
  </si>
  <si>
    <t>http://www.degruyter.com/isbn/9781782385783</t>
  </si>
  <si>
    <t>Germany and 'The West'</t>
  </si>
  <si>
    <t>The History of a Modern Concept</t>
  </si>
  <si>
    <t>Steber,  Martina / Bavaj,  Riccardo</t>
  </si>
  <si>
    <t>http://www.degruyter.com/isbn/9781782385981</t>
  </si>
  <si>
    <t>Reclaiming the Forest</t>
  </si>
  <si>
    <t>The Ewenki Reindeer Herders of Aoluguya</t>
  </si>
  <si>
    <t>Xie,  Yuanyuan / Kolås,  Åshild</t>
  </si>
  <si>
    <t>http://www.degruyter.com/isbn/9781782386315</t>
  </si>
  <si>
    <t>Multidimensional Change in Sudan (1989–2011)</t>
  </si>
  <si>
    <t>Reshaping Livelihoods, Conflicts and Identities</t>
  </si>
  <si>
    <t>Casciarri,  Barbara / Ireton,  François / Assal,  Munzoul A. M.</t>
  </si>
  <si>
    <t>Asian and Pacific Studies</t>
  </si>
  <si>
    <t>East Asia</t>
  </si>
  <si>
    <t>China</t>
  </si>
  <si>
    <t>SOC053000 SOCIAL SCIENCE / Regional Studies</t>
  </si>
  <si>
    <t>http://www.degruyter.com/isbn/9781782386186</t>
  </si>
  <si>
    <t>Music and International History in the Twentieth Century</t>
  </si>
  <si>
    <t>Gienow-Hecht,  Jessica C. E.</t>
  </si>
  <si>
    <t>Explorations in Culture and International History</t>
  </si>
  <si>
    <t>http://www.degruyter.com/isbn/9781782385011</t>
  </si>
  <si>
    <t>The History of Labour Intermediation</t>
  </si>
  <si>
    <t>Institutions and Finding Employment in the Nineteenth and Early Twentieth Centuries</t>
  </si>
  <si>
    <t>Wadauer,  Sigrid / Mejstrik,  Alexander / Buchner,  Thomas</t>
  </si>
  <si>
    <t>http://www.degruyter.com/isbn/9781782385516</t>
  </si>
  <si>
    <t>Mass Media and Historical Change</t>
  </si>
  <si>
    <t>Germany in International Perspective, 1400 to the Present</t>
  </si>
  <si>
    <t>Bösch,  Frank</t>
  </si>
  <si>
    <t>Culture</t>
  </si>
  <si>
    <t>http://www.degruyter.com/isbn/9781782386261</t>
  </si>
  <si>
    <t>Marking Evil</t>
  </si>
  <si>
    <t>Holocaust Memory in the Global Age</t>
  </si>
  <si>
    <t>Hazan,  Haim / Goldberg,  Amos</t>
  </si>
  <si>
    <t>http://www.degruyter.com/isbn/9781782386209</t>
  </si>
  <si>
    <t>Breaking Boundaries</t>
  </si>
  <si>
    <t>Varieties of Liminality</t>
  </si>
  <si>
    <t>Horvath,  Agnes / Wydra,  Harald / Thomassen,  Bjørn</t>
  </si>
  <si>
    <t>http://www.degruyter.com/isbn/9781782387671</t>
  </si>
  <si>
    <t>The Respectable Career of Fritz K.</t>
  </si>
  <si>
    <t>The Making and Remaking of a Provincial Nazi Leader</t>
  </si>
  <si>
    <t>Rauh,  Cornelia / Berghoff,  Hartmut</t>
  </si>
  <si>
    <t>http://www.degruyter.com/isbn/9781782385943</t>
  </si>
  <si>
    <t>Fault Lines</t>
  </si>
  <si>
    <t>Earthquakes and Urbanism in Modern Italy</t>
  </si>
  <si>
    <t>Parrinello,  Giacomo</t>
  </si>
  <si>
    <t>Geosciences, other</t>
  </si>
  <si>
    <t>NAT009000 NATURE / Earthquakes &amp; Volcanoes</t>
  </si>
  <si>
    <t>http://www.degruyter.com/isbn/9781782389514</t>
  </si>
  <si>
    <t>Fellow Tribesmen</t>
  </si>
  <si>
    <t>The Image of Native Americans, National Identity, and Nazi Ideology in Germany</t>
  </si>
  <si>
    <t>Usbeck,  Frank</t>
  </si>
  <si>
    <t>http://www.degruyter.com/isbn/9781782386551</t>
  </si>
  <si>
    <t>Imperial Projections</t>
  </si>
  <si>
    <t>Screening the German Colonies</t>
  </si>
  <si>
    <t>Fuhrmann,  Wolfgang</t>
  </si>
  <si>
    <t>http://www.degruyter.com/isbn/9781782386988</t>
  </si>
  <si>
    <t>Housing and Belonging in Latin America</t>
  </si>
  <si>
    <t>Ouweneel,  Arij / Klaufus,  Christien</t>
  </si>
  <si>
    <t>Urban and Spatial Sociology</t>
  </si>
  <si>
    <t>SOC026030 SOCIAL SCIENCE / Sociology / Urban</t>
  </si>
  <si>
    <t>http://www.degruyter.com/isbn/9781782387411</t>
  </si>
  <si>
    <t>In the Event</t>
  </si>
  <si>
    <t>Toward an Anthropology of Generic Moments</t>
  </si>
  <si>
    <t>Kapferer,  Bruce / Meinert,  Lotte</t>
  </si>
  <si>
    <t>http://www.degruyter.com/isbn/9781782388906</t>
  </si>
  <si>
    <t>Militant Around the Clock?</t>
  </si>
  <si>
    <t>Left-Wing Youth Politics, Leisure, and Sexuality in Post-Dictatorship Greece, 1974-1981</t>
  </si>
  <si>
    <t>Papadogiannis,  Nikolaos</t>
  </si>
  <si>
    <t>HIS042000 HISTORY / Europe / Greece (see also Ancient / Greece)</t>
  </si>
  <si>
    <t>http://www.degruyter.com/isbn/9781782386452</t>
  </si>
  <si>
    <t>To the Bomb and Back</t>
  </si>
  <si>
    <t>Finnish War Children Tell Their World War II Stories</t>
  </si>
  <si>
    <t>Saffle,  Sue</t>
  </si>
  <si>
    <t>http://www.degruyter.com/isbn/9781782386599</t>
  </si>
  <si>
    <t>Achieving Procreation</t>
  </si>
  <si>
    <t>Childlessness and IVF in Turkey</t>
  </si>
  <si>
    <t>Göknar,  Merve Demircioğlu</t>
  </si>
  <si>
    <t>MED082000 MEDICAL / Reproductive Medicine &amp; Technology</t>
  </si>
  <si>
    <t>http://www.degruyter.com/isbn/9781782386353</t>
  </si>
  <si>
    <t>Aging and the Digital Life Course</t>
  </si>
  <si>
    <t>Prendergast,  David / Garattini,  Chiara</t>
  </si>
  <si>
    <t>Aging Studies</t>
  </si>
  <si>
    <t>SOC013000 SOCIAL SCIENCE / Gerontology</t>
  </si>
  <si>
    <t>http://www.degruyter.com/isbn/9781782386926</t>
  </si>
  <si>
    <r>
      <t xml:space="preserve">Thai </t>
    </r>
    <r>
      <rPr>
        <i/>
        <sz val="11"/>
        <color theme="1"/>
        <rFont val="Arial"/>
        <family val="2"/>
      </rPr>
      <t>in Vitro</t>
    </r>
  </si>
  <si>
    <t>Gender, Culture and Assisted Reproduction</t>
  </si>
  <si>
    <t>Whittaker,  Andrea</t>
  </si>
  <si>
    <t>http://www.degruyter.com/isbn/9781782387336</t>
  </si>
  <si>
    <t>Yearnings in the Meantime</t>
  </si>
  <si>
    <t>'Normal Lives' and the State in a Sarajevo Apartment Complex</t>
  </si>
  <si>
    <t>Jansen,  Stef</t>
  </si>
  <si>
    <t>http://www.degruyter.com/isbn/9781782386513</t>
  </si>
  <si>
    <t>Oikos and Market</t>
  </si>
  <si>
    <t>Explorations in Self-Sufficiency after Socialism</t>
  </si>
  <si>
    <t>http://www.degruyter.com/isbn/9781782386964</t>
  </si>
  <si>
    <t>Faithfully Urban</t>
  </si>
  <si>
    <t>Pious Muslims in a German City</t>
  </si>
  <si>
    <t>Kuppinger,  Petra</t>
  </si>
  <si>
    <t>Islamic and Middle Eastern Studies</t>
  </si>
  <si>
    <t>Politics</t>
  </si>
  <si>
    <t>SOC048000 SOCIAL SCIENCE / Islamic Studies</t>
  </si>
  <si>
    <t>http://www.degruyter.com/isbn/9781782386575</t>
  </si>
  <si>
    <t>The Enemy on Display</t>
  </si>
  <si>
    <t>The Second World War in Eastern European Museums</t>
  </si>
  <si>
    <t>Ganzer,  Christian</t>
  </si>
  <si>
    <t>http://www.degruyter.com/isbn/9781782382188</t>
  </si>
  <si>
    <t>Contemporary Pagan and Native Faith Movements in Europe</t>
  </si>
  <si>
    <t>Colonialist and Nationalist Impulses</t>
  </si>
  <si>
    <t>Rountree,  Kathryn</t>
  </si>
  <si>
    <t>http://www.degruyter.com/isbn/9781782386476</t>
  </si>
  <si>
    <t>Genocide on Settler Frontiers</t>
  </si>
  <si>
    <t>When Hunter-Gatherers and Commercial Stock Farmers Clash</t>
  </si>
  <si>
    <t>Adhikari,  Mohamed</t>
  </si>
  <si>
    <t>http://www.degruyter.com/isbn/9781782387398</t>
  </si>
  <si>
    <t>New Imaginaries</t>
  </si>
  <si>
    <t>Youthful Reinvention of Ukraine's Cultural Paradigm</t>
  </si>
  <si>
    <t>Rubchak,  Marian J.</t>
  </si>
  <si>
    <t>SOC010000 SOCIAL SCIENCE / Feminism &amp; Feminist Theory</t>
  </si>
  <si>
    <t>http://www.degruyter.com/isbn/9781782387657</t>
  </si>
  <si>
    <t>Legal Dissonance</t>
  </si>
  <si>
    <t>The Interaction of Criminal Law and Customary Law in Papua New Guinea</t>
  </si>
  <si>
    <t>Larcom,  Shaun</t>
  </si>
  <si>
    <t>SOC004000 SOCIAL SCIENCE / Criminology</t>
  </si>
  <si>
    <t>http://www.degruyter.com/isbn/9781782386490</t>
  </si>
  <si>
    <t>Masks and Staffs</t>
  </si>
  <si>
    <t>Identity Politics in the Cameroon Grassfields</t>
  </si>
  <si>
    <t>Pelican,  Michaela</t>
  </si>
  <si>
    <t>http://www.degruyter.com/isbn/9781782387299</t>
  </si>
  <si>
    <t>Television's Moment</t>
  </si>
  <si>
    <t>Sitcom Audiences and the Sixties Cultural Revolution</t>
  </si>
  <si>
    <t>Hodenberg,  Christina von</t>
  </si>
  <si>
    <t>PER010030 PERFORMING ARTS / Television / History &amp; Criticism</t>
  </si>
  <si>
    <t>http://www.degruyter.com/isbn/9781782387008</t>
  </si>
  <si>
    <t>The State and the Grassroots</t>
  </si>
  <si>
    <t>Immigrant Transnational Organizations in Four Continents</t>
  </si>
  <si>
    <t>Fernández-Kelly,  Patricia / Portes,  Alejandro</t>
  </si>
  <si>
    <t>http://www.degruyter.com/isbn/9781782387350</t>
  </si>
  <si>
    <t>Social Quality Theory</t>
  </si>
  <si>
    <t>A New Perspective on Social Development</t>
  </si>
  <si>
    <t>Herrmann,  Peter / Lin,  Ka</t>
  </si>
  <si>
    <t>History of Sociology</t>
  </si>
  <si>
    <t>SOC026000 SOCIAL SCIENCE / Sociology / General</t>
  </si>
  <si>
    <t>http://www.degruyter.com/isbn/9781782388982</t>
  </si>
  <si>
    <t>The Spirit of the Laws</t>
  </si>
  <si>
    <t>The Plunder of Wealth in the Armenian Genocide</t>
  </si>
  <si>
    <t>Kurt,  Umit / Akçam,  Taner</t>
  </si>
  <si>
    <t>http://www.degruyter.com/isbn/9781782386247</t>
  </si>
  <si>
    <t>Public Anthropology in a Borderless World</t>
  </si>
  <si>
    <t>Maida,  Carl A. / Beck,  Sam</t>
  </si>
  <si>
    <t>http://www.degruyter.com/isbn/9781782387312</t>
  </si>
  <si>
    <t>Marxism and Film Activism</t>
  </si>
  <si>
    <t>Screening Alternative Worlds</t>
  </si>
  <si>
    <t>Kristensen,  Lars / Mazierska,  Ewa</t>
  </si>
  <si>
    <t>http://www.degruyter.com/isbn/9781782386438</t>
  </si>
  <si>
    <t>Strike Action and Nation Building</t>
  </si>
  <si>
    <t>Labor Unrest in Palestine/Israel, 1899-1951</t>
  </si>
  <si>
    <t>Vries,  David De</t>
  </si>
  <si>
    <t>Israel and Palestine</t>
  </si>
  <si>
    <t>HIS019000 HISTORY / Middle East / Israel &amp; Palestine</t>
  </si>
  <si>
    <t>http://www.degruyter.com/isbn/9781782388104</t>
  </si>
  <si>
    <t>Figuration Work</t>
  </si>
  <si>
    <t>Student Participation, Democracy and University Reform in a Global Knowledge Economy</t>
  </si>
  <si>
    <t>Nielsen,  Gritt B.</t>
  </si>
  <si>
    <t>EDU003000 EDUCATION / Aims &amp; Objectives</t>
  </si>
  <si>
    <t>http://www.degruyter.com/isbn/9781782387725</t>
  </si>
  <si>
    <t>The Rhythm of Eternity</t>
  </si>
  <si>
    <t>The German Youth Movement and the Experience of the Past, 1900-1933</t>
  </si>
  <si>
    <t>Adriaansen,  Robbert-Jan</t>
  </si>
  <si>
    <t>http://www.degruyter.com/isbn/9781782387695</t>
  </si>
  <si>
    <t>Figurations of the Future</t>
  </si>
  <si>
    <t>Forms and Temporalities of Left Radical Politics in Northern Europe</t>
  </si>
  <si>
    <t>Krøijer,  Stine</t>
  </si>
  <si>
    <t>Ethnography, Theory, Experiment</t>
  </si>
  <si>
    <t>http://www.degruyter.com/isbn/9781782387374</t>
  </si>
  <si>
    <t>Bush Bound</t>
  </si>
  <si>
    <t>Young Men and Rural Permanence in Migrant West Africa</t>
  </si>
  <si>
    <t>Gaibazzi,  Paolo</t>
  </si>
  <si>
    <t>http://www.degruyter.com/isbn/9781782387800</t>
  </si>
  <si>
    <t>At Home in the Okavango</t>
  </si>
  <si>
    <t>White Batswana Narratives of Emplacement and Belonging</t>
  </si>
  <si>
    <t>Gressier,  Catie</t>
  </si>
  <si>
    <t>http://www.degruyter.com/isbn/9781782387749</t>
  </si>
  <si>
    <t>Witchcraft, Witches, and Violence in Ghana</t>
  </si>
  <si>
    <t>Adinkrah,  Mensah</t>
  </si>
  <si>
    <t>http://www.degruyter.com/isbn/9781782385615</t>
  </si>
  <si>
    <t>Boro, L'Île d'Amour</t>
  </si>
  <si>
    <t>The Films of Walerian Borowczyk</t>
  </si>
  <si>
    <t>Kuc,  Kamila / Oleszczyk,  Michał / Mikurda,  Kuba</t>
  </si>
  <si>
    <t>http://www.degruyter.com/isbn/9781782387022</t>
  </si>
  <si>
    <t>Final Sale in Berlin</t>
  </si>
  <si>
    <t>The Destruction of Jewish Commercial Activity, 1930-1945</t>
  </si>
  <si>
    <t>Kreutzmüller,  Christoph</t>
  </si>
  <si>
    <t>http://www.degruyter.com/isbn/9781782388135</t>
  </si>
  <si>
    <t>Topographies of Suffering</t>
  </si>
  <si>
    <t>Buchenwald, Babi Yar, Lidice</t>
  </si>
  <si>
    <t>Rapson,  Jessica</t>
  </si>
  <si>
    <t>http://www.degruyter.com/isbn/9781782387107</t>
  </si>
  <si>
    <t>Germans Against Nazism</t>
  </si>
  <si>
    <t>Nonconformity, Opposition and Resistance in the Third Reich: Essays in Honour of Peter Hoffmann</t>
  </si>
  <si>
    <t>Stokes,  Lawrence D. / Nicosia,  Francis R.</t>
  </si>
  <si>
    <t>POL042030 POLITICAL SCIENCE / Political Ideologies / Fascism &amp; Totalitarianism</t>
  </si>
  <si>
    <t>http://www.degruyter.com/isbn/9781782388166</t>
  </si>
  <si>
    <t>The Emperor's Old Clothes</t>
  </si>
  <si>
    <t>Constitutional History and the Symbolic Language of the Holy Roman Empire</t>
  </si>
  <si>
    <t>Stollberg-Rilinger,  Barbara</t>
  </si>
  <si>
    <t>POL016000 POLITICAL SCIENCE / Political Process / General</t>
  </si>
  <si>
    <t>http://www.degruyter.com/isbn/9781782388067</t>
  </si>
  <si>
    <t>Social Bonds as Freedom</t>
  </si>
  <si>
    <t>Revisiting the Dichotomy of the Universal and the Particular</t>
  </si>
  <si>
    <t>Gotoh,  Reiko / Dumouchel,  Paul</t>
  </si>
  <si>
    <t>POL003000 POLITICAL SCIENCE / Civics &amp; Citizenship</t>
  </si>
  <si>
    <t>http://www.degruyter.com/isbn/9781782386940</t>
  </si>
  <si>
    <t>Where Are All Our Sheep?</t>
  </si>
  <si>
    <t>Kyrgyzstan, A Global Political Arena</t>
  </si>
  <si>
    <t>Petric,  Boris</t>
  </si>
  <si>
    <t>Social Policy, Social Work, Development Aid</t>
  </si>
  <si>
    <t>SOC042000 SOCIAL SCIENCE / Developing &amp; Emerging Countries</t>
  </si>
  <si>
    <t>http://www.degruyter.com/isbn/9781782387848</t>
  </si>
  <si>
    <t>The Agendas of Tibetan Refugees</t>
  </si>
  <si>
    <t>Survival Strategies of a Government-in-Exile in a World of International Organizations</t>
  </si>
  <si>
    <t>Kauffmann,  Thomas</t>
  </si>
  <si>
    <t>Forced Migration</t>
  </si>
  <si>
    <t>http://www.degruyter.com/isbn/9781782382836</t>
  </si>
  <si>
    <t>The Merkel Republic</t>
  </si>
  <si>
    <t>An Appraisal</t>
  </si>
  <si>
    <t>Langenbacher,  Eric</t>
  </si>
  <si>
    <t>POL058000 POLITICAL SCIENCE / World / European</t>
  </si>
  <si>
    <t>http://www.degruyter.com/isbn/9781782388968</t>
  </si>
  <si>
    <t>In the Absence of the Gift</t>
  </si>
  <si>
    <t>New Forms of Value and Personhood in a Papua New Guinea Community</t>
  </si>
  <si>
    <t>Rasmussen,  Anders Emil</t>
  </si>
  <si>
    <t>http://www.degruyter.com/isbn/9781782387824</t>
  </si>
  <si>
    <t>The Living Ancestors</t>
  </si>
  <si>
    <t>Shamanism, Cosmos and Cultural Change among the Yanomami of the Upper Orinoco</t>
  </si>
  <si>
    <t>Jokic,  Zeljko</t>
  </si>
  <si>
    <t>Sociology of Religion</t>
  </si>
  <si>
    <t>SOC039000 SOCIAL SCIENCE / Sociology of Religion</t>
  </si>
  <si>
    <t>http://www.degruyter.com/isbn/9781782388180</t>
  </si>
  <si>
    <r>
      <t xml:space="preserve">The Event of </t>
    </r>
    <r>
      <rPr>
        <i/>
        <sz val="11"/>
        <color theme="1"/>
        <rFont val="Arial"/>
        <family val="2"/>
      </rPr>
      <t>Charlie Hebdo</t>
    </r>
  </si>
  <si>
    <t>Imaginaries of Freedom and Control</t>
  </si>
  <si>
    <t>Zagato,  Alessandro</t>
  </si>
  <si>
    <t>POL037000 POLITICAL SCIENCE / Terrorism</t>
  </si>
  <si>
    <t>http://www.degruyter.com/isbn/9781785330766</t>
  </si>
  <si>
    <t>Narrating the City</t>
  </si>
  <si>
    <t>Histories, Space and the Everyday</t>
  </si>
  <si>
    <t>Fischer-Nebmaier,  Wladimir / Berg,  Matthew P. / Christou,  Anastasia</t>
  </si>
  <si>
    <t>http://www.degruyter.com/isbn/9781782387763</t>
  </si>
  <si>
    <t>European Products</t>
  </si>
  <si>
    <t>Making and Unmaking Heritage in Cyprus</t>
  </si>
  <si>
    <t>Welz,  Gisela</t>
  </si>
  <si>
    <t>POL033000 POLITICAL SCIENCE / Globalization</t>
  </si>
  <si>
    <t>http://www.degruyter.com/isbn/9781782388234</t>
  </si>
  <si>
    <t>Assisted Reproductive Technologies in the Third Phase</t>
  </si>
  <si>
    <t>Global Encounters and Emerging Moral Worlds</t>
  </si>
  <si>
    <t>Simpson,  Bob / Hampshire,  Kate</t>
  </si>
  <si>
    <t>http://www.degruyter.com/isbn/9781782388081</t>
  </si>
  <si>
    <t>Developmentality</t>
  </si>
  <si>
    <t>An Ethnography of the World Bank-Uganda Partnership</t>
  </si>
  <si>
    <t>Lie,  Jon Harald Sande</t>
  </si>
  <si>
    <t>http://www.degruyter.com/isbn/9781782388418</t>
  </si>
  <si>
    <t>Economy for and Against Democracy</t>
  </si>
  <si>
    <t>Hart,  Keith</t>
  </si>
  <si>
    <t>POL007000 POLITICAL SCIENCE / Political ideologies / Democracy</t>
  </si>
  <si>
    <t>http://www.degruyter.com/isbn/9781782388456</t>
  </si>
  <si>
    <t>Beyond the Divide</t>
  </si>
  <si>
    <t>Entangled Histories of Cold War Europe</t>
  </si>
  <si>
    <t>Koivunen,  Pia / Mikkonen,  Simo</t>
  </si>
  <si>
    <t>http://www.degruyter.com/isbn/9781782388678</t>
  </si>
  <si>
    <r>
      <t xml:space="preserve">Making </t>
    </r>
    <r>
      <rPr>
        <i/>
        <sz val="11"/>
        <color theme="1"/>
        <rFont val="Arial"/>
        <family val="2"/>
      </rPr>
      <t>Ubumwe</t>
    </r>
  </si>
  <si>
    <t>Power, State and Camps in Rwanda's Unity-Building Project</t>
  </si>
  <si>
    <t>Purdeková,  Andrea</t>
  </si>
  <si>
    <t>http://www.degruyter.com/isbn/9781782388333</t>
  </si>
  <si>
    <t>Indigenous Medicine Among the Bedouin in the Middle East</t>
  </si>
  <si>
    <t>Abu-Rabia,  Aref</t>
  </si>
  <si>
    <t>http://www.degruyter.com/isbn/9781782386902</t>
  </si>
  <si>
    <t>Recovered Territory</t>
  </si>
  <si>
    <t>A German-Polish Conflict over Land and Culture, 1919-1989</t>
  </si>
  <si>
    <t>Polak-Springer,  Peter</t>
  </si>
  <si>
    <t>http://www.degruyter.com/isbn/9781782388883</t>
  </si>
  <si>
    <t>Political Fellini</t>
  </si>
  <si>
    <t>Journey to the End of Italy</t>
  </si>
  <si>
    <t>Minuz,  Andrea</t>
  </si>
  <si>
    <t>http://www.degruyter.com/isbn/9781782388203</t>
  </si>
  <si>
    <t>Museum Websites and Social Media</t>
  </si>
  <si>
    <t>Issues of Participation, Sustainability, Trust and Diversity</t>
  </si>
  <si>
    <t>Laws,  Ana Sánchez</t>
  </si>
  <si>
    <t>http://www.degruyter.com/isbn/9781782388692</t>
  </si>
  <si>
    <t>Media, Anthropology and Public Engagement</t>
  </si>
  <si>
    <t>Abram,  Simone / Pink,  Sarah</t>
  </si>
  <si>
    <t>http://www.degruyter.com/isbn/9781782388470</t>
  </si>
  <si>
    <t>Street Vending in the Neoliberal City</t>
  </si>
  <si>
    <t>A Global Perspective on the Practices and Policies of a Marginalized Economy</t>
  </si>
  <si>
    <t>Ha,  Noa / Graaff,  Kristina</t>
  </si>
  <si>
    <t>http://www.degruyter.com/isbn/9781782388357</t>
  </si>
  <si>
    <t>What We Now Know About Race and Ethnicity</t>
  </si>
  <si>
    <t>Banton,  Michael</t>
  </si>
  <si>
    <t>SOC008000 SOCIAL SCIENCE / Ethnic Studies / General</t>
  </si>
  <si>
    <t>http://www.degruyter.com/isbn/9781782386131</t>
  </si>
  <si>
    <t>Regimes of Ignorance</t>
  </si>
  <si>
    <t>Anthropological Perspectives on the Production and Reproduction of Non-Knowledge</t>
  </si>
  <si>
    <t>Kirsch,  Thomas G. / Dilley,  Roy</t>
  </si>
  <si>
    <t>Philosophy</t>
  </si>
  <si>
    <t>Epistemology</t>
  </si>
  <si>
    <t>PHI004000 PHILOSOPHY / Epistemology</t>
  </si>
  <si>
    <t>http://www.degruyter.com/isbn/9781782388395</t>
  </si>
  <si>
    <t>Culture, Catastrophe, and Rhetoric</t>
  </si>
  <si>
    <t>The Texture of Political Action</t>
  </si>
  <si>
    <t>Cintron,  Ralph / Hariman,  Robert</t>
  </si>
  <si>
    <t>http://www.degruyter.com/isbn/9781782387473</t>
  </si>
  <si>
    <t>Viktor Frankl's Search for Meaning</t>
  </si>
  <si>
    <t>An Emblematic 20th-Century Life</t>
  </si>
  <si>
    <t>Pytell,  Timothy</t>
  </si>
  <si>
    <t>BIO021000 BIOGRAPHY &amp; AUTOBIOGRAPHY / Social Scientists &amp; Psychologists</t>
  </si>
  <si>
    <t>http://www.degruyter.com/isbn/9781782388319</t>
  </si>
  <si>
    <t>Transatlantic Parallaxes</t>
  </si>
  <si>
    <t>Toward Reciprocal Anthropology</t>
  </si>
  <si>
    <t>Rogers,  Susan Carol / Raulin,  Anne</t>
  </si>
  <si>
    <t>http://www.degruyter.com/isbn/9781782386643</t>
  </si>
  <si>
    <t>Language and Identity Politics</t>
  </si>
  <si>
    <t>A Cross-Atlantic Perspective</t>
  </si>
  <si>
    <t>Späti,  Christina</t>
  </si>
  <si>
    <t>LAN009010 LANGUAGE ARTS &amp; DISCIPLINES / Linguistics / Historical &amp; Comparative</t>
  </si>
  <si>
    <t>http://www.degruyter.com/isbn/9781782389439</t>
  </si>
  <si>
    <t>Ultimate Ambiguities</t>
  </si>
  <si>
    <t>Investigating Death and Liminality</t>
  </si>
  <si>
    <t>Kroesen,  Justin / Berger,  Peter</t>
  </si>
  <si>
    <t>http://www.degruyter.com/isbn/9781782386100</t>
  </si>
  <si>
    <t>Gypsy Economy</t>
  </si>
  <si>
    <t>Romani Livelihoods and Notions of Worth in the 21st Century</t>
  </si>
  <si>
    <t>Brazzabeni,  Micol / Fotta,  Martin / Cunha,  Manuela Ivone</t>
  </si>
  <si>
    <t>http://www.degruyter.com/isbn/9781782388869</t>
  </si>
  <si>
    <t>Time and the Field</t>
  </si>
  <si>
    <t>Dalsgaard,  Steffen / Nielsen,  Morten</t>
  </si>
  <si>
    <t>http://www.degruyter.com/isbn/9781785330889</t>
  </si>
  <si>
    <t>The Germans and the Holocaust</t>
  </si>
  <si>
    <t>Popular Responses to the Persecution and Murder of the Jews</t>
  </si>
  <si>
    <t>Steinweis,  Alan E. / Schrafstetter,  Susanna</t>
  </si>
  <si>
    <t>Vermont Studies on Nazi Germany and the Holocaust</t>
  </si>
  <si>
    <t>http://www.degruyter.com/isbn/9781782389538</t>
  </si>
  <si>
    <t>New Hong Kong Cinema</t>
  </si>
  <si>
    <t>Transitions to Becoming Chinese in 21st-Century East Asia</t>
  </si>
  <si>
    <t>Cheung,  Ruby</t>
  </si>
  <si>
    <t>Genres and Media in Cultural Studies</t>
  </si>
  <si>
    <t>Film</t>
  </si>
  <si>
    <t>PER004000 PERFORMING ARTS / Film &amp; Video / General</t>
  </si>
  <si>
    <t>http://www.degruyter.com/isbn/9781782387046</t>
  </si>
  <si>
    <t>Waterworlds</t>
  </si>
  <si>
    <t>Anthropology in Fluid Environments</t>
  </si>
  <si>
    <t>Hastrup,  Frida / Hastrup,  Kirsten</t>
  </si>
  <si>
    <t>http://www.degruyter.com/isbn/9781782389477</t>
  </si>
  <si>
    <t>Memory and Change in Europe</t>
  </si>
  <si>
    <t>Eastern Perspectives</t>
  </si>
  <si>
    <t>Wawrzyniak,  Joanna / Pakier,  Małgorzata</t>
  </si>
  <si>
    <t>Eastern Europe</t>
  </si>
  <si>
    <t>HIS010010 HISTORY / Europe / Eastern</t>
  </si>
  <si>
    <t>http://www.degruyter.com/isbn/9781782389309</t>
  </si>
  <si>
    <t>Empire of Pictures</t>
  </si>
  <si>
    <t>Global Media and the 1960s Remaking of American Foreign Policy</t>
  </si>
  <si>
    <t>Kunkel,  Sönke</t>
  </si>
  <si>
    <t>http://www.degruyter.com/isbn/9781782388432</t>
  </si>
  <si>
    <t>Cycling and Recycling</t>
  </si>
  <si>
    <t>Histories of Sustainable Practices</t>
  </si>
  <si>
    <t>Trischler,  Helmuth / Oldenziel,  Ruth</t>
  </si>
  <si>
    <t>http://www.degruyter.com/isbn/9781782389712</t>
  </si>
  <si>
    <t>Cinema in Service of the State</t>
  </si>
  <si>
    <t>Perspectives on Film Culture in the GDR and Czechoslovakia, 1945-1960</t>
  </si>
  <si>
    <t>Skopal,  Pavel / Karl,  Lars</t>
  </si>
  <si>
    <t>http://www.degruyter.com/isbn/9781782389972</t>
  </si>
  <si>
    <t>Comrades of Color</t>
  </si>
  <si>
    <t>East Germany in the Cold War World</t>
  </si>
  <si>
    <t>Slobodian,  Quinn</t>
  </si>
  <si>
    <t>http://www.degruyter.com/isbn/9781782387060</t>
  </si>
  <si>
    <t>Matters of Testimony</t>
  </si>
  <si>
    <t>Interpreting the Scrolls of Auschwitz</t>
  </si>
  <si>
    <t>Williams,  Dominic / Chare,  Nicholas</t>
  </si>
  <si>
    <t>http://www.degruyter.com/isbn/9781782389996</t>
  </si>
  <si>
    <t>The Long Aftermath</t>
  </si>
  <si>
    <t>Cultural Legacies of Europe at War, 1936-2016</t>
  </si>
  <si>
    <t>Tame,  Peter / Bragança,  Manuel</t>
  </si>
  <si>
    <t>http://www.degruyter.com/isbn/9781782381549</t>
  </si>
  <si>
    <t>Ecological Migrants</t>
  </si>
  <si>
    <t>The Relocation of China's Ewenki Reindeer Herders</t>
  </si>
  <si>
    <t>Xie,  Yuanyuan</t>
  </si>
  <si>
    <t>http://www.degruyter.com/isbn/9781782386339</t>
  </si>
  <si>
    <t>Protest in Hitler's “National Community”</t>
  </si>
  <si>
    <t>Popular Unrest and the Nazi Response</t>
  </si>
  <si>
    <t>Maier-Katkin,  Birgit / Stoltzfus,  Nathan</t>
  </si>
  <si>
    <t>http://www.degruyter.com/isbn/9781782388258</t>
  </si>
  <si>
    <t>Russian Postmodernism</t>
  </si>
  <si>
    <t>New Perspectives on Post-Soviet Culture</t>
  </si>
  <si>
    <t>Epstein,  Mikhail N. / Genis,  Alexander A. / Vladiv-Glover,  Slobodanka Millicent</t>
  </si>
  <si>
    <t>http://www.degruyter.com/isbn/9781782388654</t>
  </si>
  <si>
    <t>The Second Generation</t>
  </si>
  <si>
    <t>Émigrés from Nazi Germany as Historians&lt;br&gt;With a Biobibliographic Guide</t>
  </si>
  <si>
    <t>Daum,  Andreas W. / Lehmann,  Hartmut / Sheehan,  James J.</t>
  </si>
  <si>
    <t>http://www.degruyter.com/isbn/9781782389934</t>
  </si>
  <si>
    <t>Lobbying Hitler</t>
  </si>
  <si>
    <t>Industrial Associations between Democracy and Dictatorship</t>
  </si>
  <si>
    <t>Bera,  Matt</t>
  </si>
  <si>
    <t>http://www.degruyter.com/isbn/9781785330667</t>
  </si>
  <si>
    <t>Parliament and Parliamentarism</t>
  </si>
  <si>
    <t>A Comparative History of a European Concept</t>
  </si>
  <si>
    <t>Ihalainen,  Pasi / Palonen,  Kari / Ilie,  Cornelia</t>
  </si>
  <si>
    <t>European Conceptual History</t>
  </si>
  <si>
    <t>Cultural Theory</t>
  </si>
  <si>
    <t>Political Theory</t>
  </si>
  <si>
    <t>POL010000 POLITICAL SCIENCE / History &amp; Theory</t>
  </si>
  <si>
    <t>http://www.degruyter.com/isbn/9781782389552</t>
  </si>
  <si>
    <t>The Anatomy of Murder</t>
  </si>
  <si>
    <t>Ethical Transgressions and Anatomical Science during the Third Reich</t>
  </si>
  <si>
    <t>Hildebrandt,  Sabine</t>
  </si>
  <si>
    <t>http://www.degruyter.com/isbn/9781785330681</t>
  </si>
  <si>
    <t>Tourism and Informal Encounters in Cuba</t>
  </si>
  <si>
    <t>Simoni,  Valerio</t>
  </si>
  <si>
    <t>http://www.degruyter.com/isbn/9781782389491</t>
  </si>
  <si>
    <t>Sacrifice and Rebirth</t>
  </si>
  <si>
    <t>The Legacy of the Last Habsburg War</t>
  </si>
  <si>
    <t>Newman,  John Paul / Cornwall,  Mark</t>
  </si>
  <si>
    <t>http://www.degruyter.com/isbn/9781782388494</t>
  </si>
  <si>
    <t>Trust Us</t>
  </si>
  <si>
    <t>Reproducing the Nation and the Scandinavian Nationalist Populist Parties</t>
  </si>
  <si>
    <t>Hellström,  Anders</t>
  </si>
  <si>
    <t>http://www.degruyter.com/isbn/9781782389286</t>
  </si>
  <si>
    <t>Shadowlands</t>
  </si>
  <si>
    <t>Memory and History in Post-Soviet Estonia</t>
  </si>
  <si>
    <t>Wulf,  Meike</t>
  </si>
  <si>
    <t>http://www.degruyter.com/isbn/9781785330742</t>
  </si>
  <si>
    <t>Engaging with Strangers</t>
  </si>
  <si>
    <t>Love and Violence in the Rural Solomon Islands</t>
  </si>
  <si>
    <t>McDougall,  Debra</t>
  </si>
  <si>
    <t>http://www.degruyter.com/isbn/9781785330216</t>
  </si>
  <si>
    <t>In Search of Legitimacy</t>
  </si>
  <si>
    <t>How Outsiders Become Part of the Afro-Brazilian Capoeira Tradition</t>
  </si>
  <si>
    <t>Griffith,  Lauren Miller</t>
  </si>
  <si>
    <t>PER003020 PERFORMING ARTS / Dance / Folk</t>
  </si>
  <si>
    <t>http://www.degruyter.com/isbn/9781785330643</t>
  </si>
  <si>
    <t>The Devil's Riches</t>
  </si>
  <si>
    <t>A Modern History of Greed</t>
  </si>
  <si>
    <t>Poley,  Jared</t>
  </si>
  <si>
    <t>http://www.degruyter.com/isbn/9781785331275</t>
  </si>
  <si>
    <t>Transactions with the World</t>
  </si>
  <si>
    <t>Ecocriticism and the Environmental Sensibility of New Hollywood</t>
  </si>
  <si>
    <t>O’Brien,  Adam</t>
  </si>
  <si>
    <t>http://www.degruyter.com/isbn/9781785330018</t>
  </si>
  <si>
    <t>Desires for Reality</t>
  </si>
  <si>
    <t>Radicalism and Revolution in Western European Film</t>
  </si>
  <si>
    <t>Halligan,  Benjamin</t>
  </si>
  <si>
    <t>http://www.degruyter.com/isbn/9781785331114</t>
  </si>
  <si>
    <t>War and Women across Continents</t>
  </si>
  <si>
    <t>Autobiographical and Biographical Experiences</t>
  </si>
  <si>
    <t>Ardener,  Shirley / Sciama,  Lidia D. / Armitage-Woodward,  Fiona</t>
  </si>
  <si>
    <t>BIO022000 BIOGRAPHY &amp; AUTOBIOGRAPHY / Women</t>
  </si>
  <si>
    <t>http://www.degruyter.com/isbn/9781785330148</t>
  </si>
  <si>
    <t>Who Knows Tomorrow?</t>
  </si>
  <si>
    <t>Uncertainty in North-Eastern Sudan</t>
  </si>
  <si>
    <t>Calkins,  Sandra</t>
  </si>
  <si>
    <t>http://www.degruyter.com/isbn/9781785330162</t>
  </si>
  <si>
    <t>Social Movement Studies in Europe</t>
  </si>
  <si>
    <t>The State of the Art</t>
  </si>
  <si>
    <t>Accornero,  Guya / Fillieule,  Olivier</t>
  </si>
  <si>
    <t>http://www.degruyter.com/isbn/9781785330988</t>
  </si>
  <si>
    <t>Protest Cultures</t>
  </si>
  <si>
    <t>A Companion</t>
  </si>
  <si>
    <t>Fahlenbrach,  Kathrin / Scharloth,  Joachim / Klimke,  Martin</t>
  </si>
  <si>
    <t>SOC023000 SOCIAL SCIENCE / Reference</t>
  </si>
  <si>
    <t>http://www.degruyter.com/isbn/9781785331497</t>
  </si>
  <si>
    <t>The Decolonial Mandela</t>
  </si>
  <si>
    <t>Peace, Justice and the Politics of Life</t>
  </si>
  <si>
    <t>Ndlovu-Gatsheni,  Sabelo J.</t>
  </si>
  <si>
    <t>http://www.degruyter.com/isbn/9781785331190</t>
  </si>
  <si>
    <t>Choreographies of Landscape</t>
  </si>
  <si>
    <t>Signs of Performance in Yosemite National Park</t>
  </si>
  <si>
    <t>Ness,  Sally Ann</t>
  </si>
  <si>
    <t>http://www.degruyter.com/isbn/9781785331176</t>
  </si>
  <si>
    <t>The Anthropology of Corporate Social Responsibility</t>
  </si>
  <si>
    <t>Rajak,  Dinah / Dolan,  Catherine</t>
  </si>
  <si>
    <t>http://www.degruyter.com/isbn/9781785330728</t>
  </si>
  <si>
    <t>Cutting and Connecting</t>
  </si>
  <si>
    <t>'Afrinesian' Perspectives on Networks, Relationality, and Exchange</t>
  </si>
  <si>
    <t>Myhre,  Knut Christian</t>
  </si>
  <si>
    <t>http://www.degruyter.com/isbn/9781785332647</t>
  </si>
  <si>
    <t>Reflecting on Reflexivity</t>
  </si>
  <si>
    <t>The Human Condition as an Ontological Surprise</t>
  </si>
  <si>
    <t>Evens,  T. M. S. (Terry) / Roberts,  Christopher / Handelman,  Don</t>
  </si>
  <si>
    <t>http://www.degruyter.com/isbn/9781782387534</t>
  </si>
  <si>
    <t>The Anthropologist as Writer</t>
  </si>
  <si>
    <t>Genres and Contexts in the Twenty-First Century</t>
  </si>
  <si>
    <t>Wulff,  Helena</t>
  </si>
  <si>
    <t>http://www.degruyter.com/isbn/9781785330193</t>
  </si>
  <si>
    <t>Disrupted Landscapes</t>
  </si>
  <si>
    <t>State, Peasants and the Politics of Land in Postsocialist Romania</t>
  </si>
  <si>
    <t>Dorondel,  Stefan</t>
  </si>
  <si>
    <t>Business Management</t>
  </si>
  <si>
    <t>Environmental Management</t>
  </si>
  <si>
    <t>BUS099000 BUSINESS &amp; ECONOMICS / Environmental Economics</t>
  </si>
  <si>
    <t>http://www.degruyter.com/isbn/9781785331213</t>
  </si>
  <si>
    <t>World Heritage on the Ground</t>
  </si>
  <si>
    <t>Ethnographic Perspectives</t>
  </si>
  <si>
    <t>Brumann,  Christoph / Berliner,  David</t>
  </si>
  <si>
    <t>http://www.degruyter.com/isbn/9781785330926</t>
  </si>
  <si>
    <t>The Revolution before the Revolution</t>
  </si>
  <si>
    <t>Late Authoritarianism and Student Protest in Portugal</t>
  </si>
  <si>
    <t>Accornero,  Guya</t>
  </si>
  <si>
    <t>HIS064000 HISTORY / Europe / Portugal</t>
  </si>
  <si>
    <t>http://www.degruyter.com/isbn/9781785331152</t>
  </si>
  <si>
    <t>Parenthood between Generations</t>
  </si>
  <si>
    <t>Transforming Reproductive Cultures</t>
  </si>
  <si>
    <t>Pooley,  Siân / Qureshi,  Kaveri</t>
  </si>
  <si>
    <t>http://www.degruyter.com/isbn/9781785331510</t>
  </si>
  <si>
    <t>Rationed Life</t>
  </si>
  <si>
    <t>Science, Everyday Life, and Working-Class Politics in the Bohemian Lands, 1914–1918</t>
  </si>
  <si>
    <t>Kučera,  Rudolf</t>
  </si>
  <si>
    <t>World War I</t>
  </si>
  <si>
    <t>HIS027090 HISTORY / Military / World War I</t>
  </si>
  <si>
    <t>http://www.degruyter.com/isbn/9781785331299</t>
  </si>
  <si>
    <t>Humour, Comedy and Laughter</t>
  </si>
  <si>
    <t>Obscenities, Paradoxes, Insights and the Renewal of Life</t>
  </si>
  <si>
    <t>Sciama,  Lidia Dina</t>
  </si>
  <si>
    <t>Social Identities</t>
  </si>
  <si>
    <t>Popular Culture</t>
  </si>
  <si>
    <t>SOC022000 SOCIAL SCIENCE / Popular Culture</t>
  </si>
  <si>
    <t>http://www.degruyter.com/isbn/9781782385431</t>
  </si>
  <si>
    <t>Whose Memory? Which Future?</t>
  </si>
  <si>
    <t>Remembering Ethnic Cleansing and Lost Cultural Diversity in Eastern, Central and Southeastern Europe</t>
  </si>
  <si>
    <t>Törnquist-Plewa,  Barbara</t>
  </si>
  <si>
    <t>http://www.degruyter.com/isbn/9781785331237</t>
  </si>
  <si>
    <t>Our Common Denominator</t>
  </si>
  <si>
    <t>Human Universals Revisited</t>
  </si>
  <si>
    <t>Antweiler,  Christoph</t>
  </si>
  <si>
    <t>http://www.degruyter.com/isbn/9781785330940</t>
  </si>
  <si>
    <t>Trusting and its Tribulations</t>
  </si>
  <si>
    <t>Interdisciplinary Engagements with Intimacy, Sociality and Trust</t>
  </si>
  <si>
    <t>Ystanes,  Margit / Broch-Due,  Vigdis</t>
  </si>
  <si>
    <t>http://www.degruyter.com/isbn/9781785331008</t>
  </si>
  <si>
    <t>Witches and Demons</t>
  </si>
  <si>
    <t>A Comparative Perspective on Witchcraft and Satanism</t>
  </si>
  <si>
    <t>Fontaine,  Jean La</t>
  </si>
  <si>
    <t>http://www.degruyter.com/isbn/9781785330865</t>
  </si>
  <si>
    <t>Having and Belonging</t>
  </si>
  <si>
    <t>Homes and Museums in Israel</t>
  </si>
  <si>
    <t>Jaffe-Schagen,  Judy</t>
  </si>
  <si>
    <t>http://www.degruyter.com/isbn/9781785331350</t>
  </si>
  <si>
    <t>Tropics of Vienna</t>
  </si>
  <si>
    <t>Colonial Utopias of the Habsburg Empire</t>
  </si>
  <si>
    <t>Bach,  Ulrich E.</t>
  </si>
  <si>
    <t>Literary Studies</t>
  </si>
  <si>
    <t>Literature of other Nations and Languages</t>
  </si>
  <si>
    <t>Slavic Literature</t>
  </si>
  <si>
    <t>LIT004110 LITERARY CRITICISM / European / Eastern (see also Russian &amp; Former Soviet Union)</t>
  </si>
  <si>
    <t>http://www.degruyter.com/isbn/9781785331336</t>
  </si>
  <si>
    <t>Rescuing the Vulnerable</t>
  </si>
  <si>
    <t>Poverty, Welfare and Social Ties in Modern Europe</t>
  </si>
  <si>
    <t>Althammer,  Beate / Stazic-Wendt,  Tamara / Raphael,  Lutz</t>
  </si>
  <si>
    <t>POL019000 POLITICAL SCIENCE / Public Policy / Social Services &amp; Welfare</t>
  </si>
  <si>
    <t>http://www.degruyter.com/isbn/9781785331374</t>
  </si>
  <si>
    <t>Ownership and Nurture</t>
  </si>
  <si>
    <t>Studies in Native Amazonian Property Relations</t>
  </si>
  <si>
    <t>Brightman,  Marc / Grotti,  Vanessa / Fausto,  Carlos</t>
  </si>
  <si>
    <t>http://www.degruyter.com/isbn/9781785330841</t>
  </si>
  <si>
    <t>Crown, Church and Constitution</t>
  </si>
  <si>
    <t>Popular Conservatism in England, 1815-1867</t>
  </si>
  <si>
    <t>Neuheiser,   Jörg</t>
  </si>
  <si>
    <t>http://www.degruyter.com/isbn/9781785331411</t>
  </si>
  <si>
    <t>Coming of Age</t>
  </si>
  <si>
    <t>Constructing and Controlling Youth in Munich, 1942-1973</t>
  </si>
  <si>
    <t>Kalb,  Martin</t>
  </si>
  <si>
    <t>http://www.degruyter.com/isbn/9781785331541</t>
  </si>
  <si>
    <t>Migration by Boat</t>
  </si>
  <si>
    <t>Discourses of Trauma, Exclusion and Survival</t>
  </si>
  <si>
    <t>Mannik,  Lynda</t>
  </si>
  <si>
    <t>http://www.degruyter.com/isbn/9781785331022</t>
  </si>
  <si>
    <t>Fascist Interactions</t>
  </si>
  <si>
    <t>Proposals for a New Approach to Fascism and Its Era, 1919-1945</t>
  </si>
  <si>
    <t>Roberts,  David D.</t>
  </si>
  <si>
    <t>http://www.degruyter.com/isbn/9781785331312</t>
  </si>
  <si>
    <t>Being and Becoming</t>
  </si>
  <si>
    <t>Embodiment and Experience among the Orang Rimba of Sumatra</t>
  </si>
  <si>
    <t>Elkholy,  Ramsey</t>
  </si>
  <si>
    <t>http://www.degruyter.com/isbn/9781785331602</t>
  </si>
  <si>
    <t>OA</t>
  </si>
  <si>
    <t>in production</t>
  </si>
  <si>
    <t>Narratives in Motion</t>
  </si>
  <si>
    <t>Journalism and Modernist Events in 1920s Portugal</t>
  </si>
  <si>
    <t>Trindade,  Luís</t>
  </si>
  <si>
    <t>http://www.degruyter.com/isbn/9781785331046</t>
  </si>
  <si>
    <t>Rethinking Antifascism</t>
  </si>
  <si>
    <t>History, Memory and Politics, 1922 to the Present</t>
  </si>
  <si>
    <t>García,  Hugo / Clímaco,  Cristina / Tabet,  Xavier / Yusta,  Mercedes</t>
  </si>
  <si>
    <t>http://www.degruyter.com/isbn/9781785331398</t>
  </si>
  <si>
    <t>Mortuary Dialogues</t>
  </si>
  <si>
    <t>Death Ritual and the Reproduction of Moral Community in Pacific Modernities</t>
  </si>
  <si>
    <t>Silverman,  Eric K. / Lipset,  David</t>
  </si>
  <si>
    <t>http://www.degruyter.com/isbn/9781785331725</t>
  </si>
  <si>
    <t>Keywords of Mobility</t>
  </si>
  <si>
    <t>Critical Engagements</t>
  </si>
  <si>
    <t>Jayaram,  Kiran / Salazar,  Noel B.</t>
  </si>
  <si>
    <t>Worlds in Motion</t>
  </si>
  <si>
    <t>http://www.degruyter.com/isbn/9781785331473</t>
  </si>
  <si>
    <t>Cosmos, Gods and Madmen</t>
  </si>
  <si>
    <t>Frameworks in the Anthropologies of Medicine</t>
  </si>
  <si>
    <t>Lynch,  Rebecca / Littlewood,  Roland</t>
  </si>
  <si>
    <t>MED034000 MEDICAL / Healing</t>
  </si>
  <si>
    <t>http://www.degruyter.com/isbn/9781785331787</t>
  </si>
  <si>
    <t>Sweden after Nazism</t>
  </si>
  <si>
    <t>Politics and Culture in the Wake of the Second World War</t>
  </si>
  <si>
    <t>Östling,  Johan</t>
  </si>
  <si>
    <t>Pre-History</t>
  </si>
  <si>
    <t>HIS000000 HISTORY / General</t>
  </si>
  <si>
    <t>http://www.degruyter.com/isbn/9781785331435</t>
  </si>
  <si>
    <t>Economic Citizenship</t>
  </si>
  <si>
    <t>Neoliberal Paradoxes of Empowerment</t>
  </si>
  <si>
    <t>Sa’ar,  Amalia</t>
  </si>
  <si>
    <t>http://www.degruyter.com/isbn/9781785331800</t>
  </si>
  <si>
    <t>The Nature of German Imperialism</t>
  </si>
  <si>
    <t>Conservation and the Politics of Wildlife in Colonial East Africa</t>
  </si>
  <si>
    <t>Gissibl,  Bernhard</t>
  </si>
  <si>
    <t>Africa</t>
  </si>
  <si>
    <t>HIS001020 HISTORY / Africa / East</t>
  </si>
  <si>
    <t>http://www.degruyter.com/isbn/9781785331763</t>
  </si>
  <si>
    <t>New Uses of Bourdieu in Film and Media Studies</t>
  </si>
  <si>
    <t>Austin,  Guy</t>
  </si>
  <si>
    <t>http://www.degruyter.com/isbn/9781785331688</t>
  </si>
  <si>
    <t>Made In Egypt</t>
  </si>
  <si>
    <t>Gendered Identity and Aspiration on the Globalised Shop Floor</t>
  </si>
  <si>
    <t>Chakravarti,  Leila Zaki</t>
  </si>
  <si>
    <t>Gender Theory</t>
  </si>
  <si>
    <t>SOC032000 SOCIAL SCIENCE / Gender Studies</t>
  </si>
  <si>
    <t>http://www.degruyter.com/isbn/9781785330780</t>
  </si>
  <si>
    <t>National Policy, Global Memory</t>
  </si>
  <si>
    <t>The Commemoration of the “Righteous” from Jerusalem to Paris, 1942-2007</t>
  </si>
  <si>
    <t>Gensburger,  Sarah</t>
  </si>
  <si>
    <t>http://www.degruyter.com/isbn/9781785332555</t>
  </si>
  <si>
    <t>The State We're In</t>
  </si>
  <si>
    <t>Reflecting on Democracy's Troubles</t>
  </si>
  <si>
    <t>Cook,  Joanna / Moore,  Henrietta L. / Long,  Nicholas J.</t>
  </si>
  <si>
    <t>WYSE Series in Social Anthropology</t>
  </si>
  <si>
    <t>http://www.degruyter.com/isbn/9781785332258</t>
  </si>
  <si>
    <t>Living on Thin Ice</t>
  </si>
  <si>
    <t>The Gwich'in Natives of Alaska</t>
  </si>
  <si>
    <t>Dinero,  Steven C.</t>
  </si>
  <si>
    <t>http://www.degruyter.com/isbn/9781785331626</t>
  </si>
  <si>
    <t>The Total Work of Art</t>
  </si>
  <si>
    <t>Foundations, Articulations, Inspirations</t>
  </si>
  <si>
    <t>Imhoof,  David / Steinhoff,  Anthony J. / Menninger,  Margaret Eleanor</t>
  </si>
  <si>
    <t>Periods</t>
  </si>
  <si>
    <t>20th Century</t>
  </si>
  <si>
    <t>ART015100 ART / History / Modern (late 19th Century to 1945)</t>
  </si>
  <si>
    <t>http://www.degruyter.com/isbn/9781785331855</t>
  </si>
  <si>
    <t>Creativity in Transition</t>
  </si>
  <si>
    <t>Politics and Aesthetics of Cultural Production Across the Globe</t>
  </si>
  <si>
    <t>Meyer,  Birgit / Svašek,  Maruška</t>
  </si>
  <si>
    <t>http://www.degruyter.com/isbn/9781785331824</t>
  </si>
  <si>
    <t>The Devil's Wheels</t>
  </si>
  <si>
    <t>Men and Motorcycling in the Weimar Republic</t>
  </si>
  <si>
    <t>Disko,  Sasha</t>
  </si>
  <si>
    <t>http://www.degruyter.com/isbn/9781785331701</t>
  </si>
  <si>
    <t>Divining History</t>
  </si>
  <si>
    <t>Prophetism, Messianism and the Development of the Spirit</t>
  </si>
  <si>
    <t>Svenungsson,  Jayne</t>
  </si>
  <si>
    <t>Practical Theology</t>
  </si>
  <si>
    <t>History and Theory of Practical Theology</t>
  </si>
  <si>
    <t>REL102000 RELIGION / Theology</t>
  </si>
  <si>
    <t>http://www.degruyter.com/isbn/9781785331749</t>
  </si>
  <si>
    <t>Constitutional Courts in Comparison</t>
  </si>
  <si>
    <t>The US Supreme Court and the German Federal Constitutional Court</t>
  </si>
  <si>
    <t>Gawron,  Thomas / Rogowski,  Ralf</t>
  </si>
  <si>
    <t xml:space="preserve">Law </t>
  </si>
  <si>
    <t>Public Law</t>
  </si>
  <si>
    <t>Constitutional Law</t>
  </si>
  <si>
    <t>LAW018000 LAW / Constitutional</t>
  </si>
  <si>
    <t>http://www.degruyter.com/isbn/9781785330964</t>
  </si>
  <si>
    <t>Staying at Home</t>
  </si>
  <si>
    <t>Identities, Memories and Social Networks of Kazakhstani Germans</t>
  </si>
  <si>
    <t>Sanders,  Rita</t>
  </si>
  <si>
    <t>http://www.degruyter.com/isbn/9781785331930</t>
  </si>
  <si>
    <t>German Television</t>
  </si>
  <si>
    <t>Historical and Theoretical Perspectives</t>
  </si>
  <si>
    <t>Powell,  Larson / Shandley,  Robert</t>
  </si>
  <si>
    <t>http://www.degruyter.com/isbn/9781785331138</t>
  </si>
  <si>
    <t>The France of the Little-Middles</t>
  </si>
  <si>
    <t>A Suburban Housing Development in Greater Paris</t>
  </si>
  <si>
    <t>Siblot,  Yasmine</t>
  </si>
  <si>
    <t>Anthropology of Europe</t>
  </si>
  <si>
    <t>http://www.degruyter.com/isbn/9781785332296</t>
  </si>
  <si>
    <t>Deadly Contradictions</t>
  </si>
  <si>
    <t>The New American Empire and Global Warring</t>
  </si>
  <si>
    <t>Reyna,  Stephen P.</t>
  </si>
  <si>
    <t>http://www.degruyter.com/isbn/9781785330803</t>
  </si>
  <si>
    <t>French Foreign Policy since 1945</t>
  </si>
  <si>
    <t>An Introduction</t>
  </si>
  <si>
    <t>Bozo,  Frédéric</t>
  </si>
  <si>
    <t>http://www.degruyter.com/isbn/9781785332777</t>
  </si>
  <si>
    <t>Wartime Captivity in the 20th Century</t>
  </si>
  <si>
    <t>Archives, Stories, Memories</t>
  </si>
  <si>
    <t>Pathé,  Anne-Marie / McPhail,  Helen / Théofilakis,  Fabien</t>
  </si>
  <si>
    <t>Military History</t>
  </si>
  <si>
    <t>HIS027000 HISTORY / Military / General</t>
  </si>
  <si>
    <t>http://www.degruyter.com/isbn/9781785332593</t>
  </si>
  <si>
    <t>Patient-Centred IVF</t>
  </si>
  <si>
    <t>Bioethics and Care in a Dutch Clinic</t>
  </si>
  <si>
    <t>Gerrits,  Trudie</t>
  </si>
  <si>
    <t>http://www.degruyter.com/isbn/9781785332272</t>
  </si>
  <si>
    <t>'City of the Future'</t>
  </si>
  <si>
    <t>Built Space, Modernity and Urban Change in Astana</t>
  </si>
  <si>
    <t>Laszczkowski,  Mateusz</t>
  </si>
  <si>
    <t>http://www.degruyter.com/isbn/9781785332579</t>
  </si>
  <si>
    <t>Conceptions</t>
  </si>
  <si>
    <t>Infertility and Procreative Technologies in India</t>
  </si>
  <si>
    <t>Bharadwaj,  Aditya</t>
  </si>
  <si>
    <t>http://www.degruyter.com/isbn/9781785332319</t>
  </si>
  <si>
    <t>Contextualizing Disaster</t>
  </si>
  <si>
    <t>Schuller,  Mark / Button,  Gregory V.</t>
  </si>
  <si>
    <t>Catastrophes in Context</t>
  </si>
  <si>
    <t>http://www.degruyter.com/isbn/9781785332814</t>
  </si>
  <si>
    <t>Life as a Hunt</t>
  </si>
  <si>
    <t>Thresholds of Identities and Illusions on an African Landscape</t>
  </si>
  <si>
    <t>Marks,  Stuart</t>
  </si>
  <si>
    <t>http://www.degruyter.com/isbn/9781785331589</t>
  </si>
  <si>
    <t>From Craftsmen to Capitalists</t>
  </si>
  <si>
    <t>German Artisans from the Third Reich to the Federal Republic, 1939-1953</t>
  </si>
  <si>
    <t>McKitrick,  Frederick L.</t>
  </si>
  <si>
    <t>http://www.degruyter.com/isbn/9781785332494</t>
  </si>
  <si>
    <t>Migrations in the German Lands, 1500-2000</t>
  </si>
  <si>
    <t>Coy,  Jason / Schunka,  Alexander / Poley,  Jared</t>
  </si>
  <si>
    <t>http://www.degruyter.com/isbn/9781785331459</t>
  </si>
  <si>
    <t>Re-Imagining DEFA</t>
  </si>
  <si>
    <t>East German Cinema in its National and Transnational Contexts</t>
  </si>
  <si>
    <t>Heiduschke,  Sebastian / Allan,  Séan</t>
  </si>
  <si>
    <t>http://www.degruyter.com/isbn/9781785331060</t>
  </si>
  <si>
    <t>Moving Places</t>
  </si>
  <si>
    <t>Relations, Return and Belonging</t>
  </si>
  <si>
    <t>Repič,  Jaka / Bon,  Nataša Gregorič</t>
  </si>
  <si>
    <t>http://www.degruyter.com/isbn/9781785332432</t>
  </si>
  <si>
    <t>In the Name of the Great Work</t>
  </si>
  <si>
    <t>Stalin's Plan for the Transformation of Nature and its Impact in Eastern Europe</t>
  </si>
  <si>
    <t>Olšáková,  Doubravka</t>
  </si>
  <si>
    <t>http://www.degruyter.com/isbn/9781785332531</t>
  </si>
  <si>
    <t>The Online World of Surrogacy</t>
  </si>
  <si>
    <t>Berend,  Zsuzsa</t>
  </si>
  <si>
    <t>http://www.degruyter.com/isbn/9781785332753</t>
  </si>
  <si>
    <t>War Magic</t>
  </si>
  <si>
    <t>Religion, Sorcery, and Performance</t>
  </si>
  <si>
    <t>Farrer,  Douglas</t>
  </si>
  <si>
    <t>http://www.degruyter.com/isbn/9781785333309</t>
  </si>
  <si>
    <t>Reluctant Intimacies</t>
  </si>
  <si>
    <t>Japanese Eldercare in Indonesian Hands</t>
  </si>
  <si>
    <t>Świtek,  Beata</t>
  </si>
  <si>
    <t>http://www.degruyter.com/isbn/9781785332708</t>
  </si>
  <si>
    <t>Health and Difference</t>
  </si>
  <si>
    <t>Rendering Human Variation in Colonial Engagements</t>
  </si>
  <si>
    <t>Lipphardt,  Veronika / Widmer,  Alexandra</t>
  </si>
  <si>
    <t>Studies of the Biosocial Society</t>
  </si>
  <si>
    <t>Bionics</t>
  </si>
  <si>
    <t>SCI086000 SCIENCE / Life Sciences / General</t>
  </si>
  <si>
    <t>http://www.degruyter.com/isbn/9781785332722</t>
  </si>
  <si>
    <t>Effective Open Access 04.05.2023</t>
  </si>
  <si>
    <t>Button,  Gregory V. / Schuller,  Mark</t>
  </si>
  <si>
    <t>The Nuclear Crisis</t>
  </si>
  <si>
    <t>The Arms Race, Cold War Anxiety, and the German Peace Movement of the 1980s</t>
  </si>
  <si>
    <t>Becker-Schaum,  Christoph / Mausbach,  Wilfried / Klimke,  Martin / Gassert,  Philipp</t>
  </si>
  <si>
    <t>http://www.degruyter.com/isbn/9781785332685</t>
  </si>
  <si>
    <t>Incarceration and Regime Change</t>
  </si>
  <si>
    <t>European Prisons during and after the Second World War</t>
  </si>
  <si>
    <t>Vito,  Christian G. De / Grevers,  Helen / Futselaar,  Ralf</t>
  </si>
  <si>
    <t>http://www.degruyter.com/isbn/9781785332661</t>
  </si>
  <si>
    <t>The Man from the Third Row</t>
  </si>
  <si>
    <t>Hasse Ekman, Swedish Cinema and the Long Shadow of Ingmar Bergman</t>
  </si>
  <si>
    <t>Gustafsson,  Fredrik</t>
  </si>
  <si>
    <t>http://www.degruyter.com/isbn/9781785332517</t>
  </si>
  <si>
    <t>Leaving Footprints in the Taiga</t>
  </si>
  <si>
    <t>Luck, Spirits and Ambivalence among the Siberian Orochen Reindeer Herders and Hunters</t>
  </si>
  <si>
    <t>Brandišauskas,  Donatas</t>
  </si>
  <si>
    <t>Studies in the Circumpolar North</t>
  </si>
  <si>
    <t>http://www.degruyter.com/isbn/9781785332395</t>
  </si>
  <si>
    <t>Losing Heaven</t>
  </si>
  <si>
    <t>Religion in Germany since 1945</t>
  </si>
  <si>
    <t>Großbölting,  Thomas</t>
  </si>
  <si>
    <t>http://www.degruyter.com/isbn/9781785332791</t>
  </si>
  <si>
    <t>The Heritage Arena</t>
  </si>
  <si>
    <t>Reinventing Cheese in the Italian Alps</t>
  </si>
  <si>
    <t>Grasseni,  Cristina</t>
  </si>
  <si>
    <t>http://www.degruyter.com/isbn/9781785332951</t>
  </si>
  <si>
    <t>Trees, Knots, and Outriggers</t>
  </si>
  <si>
    <t>Environmental Knowledge in the Northeast Kula Ring</t>
  </si>
  <si>
    <t>Damon,  Frederick H.</t>
  </si>
  <si>
    <t>http://www.degruyter.com/isbn/9781785332333</t>
  </si>
  <si>
    <t>Biomedical Entanglements</t>
  </si>
  <si>
    <t>Conceptions of Personhood in a Papua New Guinea Society</t>
  </si>
  <si>
    <t>Herbst,  Franziska A.</t>
  </si>
  <si>
    <t>Person, Space and Memory in the Contemporary Pacific</t>
  </si>
  <si>
    <t>http://www.degruyter.com/isbn/9781785332357</t>
  </si>
  <si>
    <t>Honour and Violence</t>
  </si>
  <si>
    <t>Gender, Power and Law in Southern Pakistan</t>
  </si>
  <si>
    <t>Shah,  Nafisa</t>
  </si>
  <si>
    <t>http://www.degruyter.com/isbn/9781785330827</t>
  </si>
  <si>
    <t>Hunters, Gatherers, and Practitioners of Powerlessness</t>
  </si>
  <si>
    <t>An Ethnography of the Degraded in Postsocialist Poland</t>
  </si>
  <si>
    <t>Rakowski,  Tomasz</t>
  </si>
  <si>
    <t>European Anthropology in Translation</t>
  </si>
  <si>
    <t>http://www.degruyter.com/isbn/9781785332418</t>
  </si>
  <si>
    <t>Creating a New Public University and Reviving Democracy</t>
  </si>
  <si>
    <t>Action Research in Higher Education</t>
  </si>
  <si>
    <t>Greenwood,  Davydd J. / Levin,  Morten</t>
  </si>
  <si>
    <t>http://www.degruyter.com/isbn/9781785333224</t>
  </si>
  <si>
    <t>Death, Materiality and Mediation</t>
  </si>
  <si>
    <t>An Ethnography of Remembrance in Ireland</t>
  </si>
  <si>
    <t>Graham,  Barbara</t>
  </si>
  <si>
    <t>http://www.degruyter.com/isbn/9781785332838</t>
  </si>
  <si>
    <t>Narratives in the Making</t>
  </si>
  <si>
    <t>Writing the East German Past in the Democratic Present</t>
  </si>
  <si>
    <t>Gallinat,  Anselma</t>
  </si>
  <si>
    <t>http://www.degruyter.com/isbn/9781785333033</t>
  </si>
  <si>
    <t>Transnational Struggles for Recognition</t>
  </si>
  <si>
    <t>New Perspectives on Civil Society since the 20th Century</t>
  </si>
  <si>
    <t>Rucht,  Dieter / Gosewinkel,  Dieter</t>
  </si>
  <si>
    <t>Studies on Civil Society</t>
  </si>
  <si>
    <t>http://www.degruyter.com/isbn/9781785333125</t>
  </si>
  <si>
    <t>Memory Unbound</t>
  </si>
  <si>
    <t>Tracing the Dynamics of Memory Studies</t>
  </si>
  <si>
    <t>Bond,  Lucy / Vermeulen,  Pieter / Craps,  Stef</t>
  </si>
  <si>
    <t>http://www.degruyter.com/isbn/9781785333019</t>
  </si>
  <si>
    <t>War Stories</t>
  </si>
  <si>
    <t>The War Memoir in History and Literature</t>
  </si>
  <si>
    <t>Dwyer,  Philip</t>
  </si>
  <si>
    <t>HIS027130 HISTORY / Military / Wars &amp; Conflicts (Other)</t>
  </si>
  <si>
    <t>http://www.degruyter.com/isbn/9781785333088</t>
  </si>
  <si>
    <t>Sustaining Russia's Arctic Cities</t>
  </si>
  <si>
    <t>Resource Politics, Migration, and Climate Change</t>
  </si>
  <si>
    <t>Orttung,  Robert W.</t>
  </si>
  <si>
    <t>http://www.degruyter.com/isbn/9781785333163</t>
  </si>
  <si>
    <t>Ambassadors of Realpolitik</t>
  </si>
  <si>
    <t>Sweden, the CSCE and the Cold War</t>
  </si>
  <si>
    <t>Makko,  Aryo</t>
  </si>
  <si>
    <t>Northern Europe</t>
  </si>
  <si>
    <t>HIS044000 HISTORY / Europe / Scandinavia</t>
  </si>
  <si>
    <t>http://www.degruyter.com/isbn/9781785332852</t>
  </si>
  <si>
    <t>Migration, Memory, and Diversity</t>
  </si>
  <si>
    <t>Germany from 1945 to the Present</t>
  </si>
  <si>
    <t>Wilhelm,  Cornelia</t>
  </si>
  <si>
    <t>http://www.degruyter.com/isbn/9781785333286</t>
  </si>
  <si>
    <t>Occupation in the East</t>
  </si>
  <si>
    <t>The Daily Lives of German Occupiers in Warsaw and Minsk, 1939-1944</t>
  </si>
  <si>
    <t>Lehnstaedt,  Stephan</t>
  </si>
  <si>
    <t>http://www.degruyter.com/isbn/9781785333248</t>
  </si>
  <si>
    <t>The Making of the Greek Genocide</t>
  </si>
  <si>
    <t>Contested Memories of the Ottoman Greek Catastrophe</t>
  </si>
  <si>
    <t>Sjöberg,  Erik</t>
  </si>
  <si>
    <t>http://www.degruyter.com/isbn/9781785333262</t>
  </si>
  <si>
    <t>Different Germans, Many Germanies</t>
  </si>
  <si>
    <t>New Transatlantic Perspectives</t>
  </si>
  <si>
    <t>Jarausch,  Konrad H. / Goihl,  Karin / Wenzel,  Harald</t>
  </si>
  <si>
    <t>http://www.degruyter.com/isbn/9781785334313</t>
  </si>
  <si>
    <t>The Monumental Nation</t>
  </si>
  <si>
    <t>Magyar Nationalism and Symbolic Politics in Fin-de-siècle Hungary</t>
  </si>
  <si>
    <t>Varga,  Bálint</t>
  </si>
  <si>
    <t>http://www.degruyter.com/isbn/9781785333149</t>
  </si>
  <si>
    <t>The Forest People without a Forest</t>
  </si>
  <si>
    <t>Development Paradoxes, Belonging and Participation of the Baka in East Cameroon</t>
  </si>
  <si>
    <t>Lueong,  Glory M.</t>
  </si>
  <si>
    <t>http://www.degruyter.com/isbn/9781785333811</t>
  </si>
  <si>
    <t>Legacies of Violence</t>
  </si>
  <si>
    <t>Rendering the Unspeakable Past in Modern Australia</t>
  </si>
  <si>
    <t>Mason,  Robert</t>
  </si>
  <si>
    <t>Global History</t>
  </si>
  <si>
    <t>HIS004000 HISTORY / Australia &amp; New Zealand</t>
  </si>
  <si>
    <t>http://www.degruyter.com/isbn/9781785334375</t>
  </si>
  <si>
    <t>Between Blood and Gold</t>
  </si>
  <si>
    <t>The Debates over Compensation for Slavery in the Americas</t>
  </si>
  <si>
    <t>Beauvois,  Frédérique</t>
  </si>
  <si>
    <t>European Expansion &amp; Global Interaction</t>
  </si>
  <si>
    <t>SOC054000 SOCIAL SCIENCE / Slavery</t>
  </si>
  <si>
    <t>http://www.degruyter.com/isbn/9781785333323</t>
  </si>
  <si>
    <t>International Organizations and Environmental Protection</t>
  </si>
  <si>
    <t>Conservation and Globalization in the Twentieth Century</t>
  </si>
  <si>
    <t>Meyer,  Jan-Henrik / Kaiser,  Wolfram</t>
  </si>
  <si>
    <t>http://www.degruyter.com/isbn/9781785333637</t>
  </si>
  <si>
    <t>Human Origins</t>
  </si>
  <si>
    <t>Contributions from Social Anthropology</t>
  </si>
  <si>
    <t>Power,  Camilla / Callan,  Hilary / Finnegan,  Morna</t>
  </si>
  <si>
    <t>http://www.degruyter.com/isbn/9781785333798</t>
  </si>
  <si>
    <t>Stars and Stardom in Brazilian Cinema</t>
  </si>
  <si>
    <t>Bergfelder,  Tim / Vieira,  João Luiz / Shaw,  Lisa</t>
  </si>
  <si>
    <t>ART057000 ART / Film &amp; Video</t>
  </si>
  <si>
    <t>http://www.degruyter.com/isbn/9781785332999</t>
  </si>
  <si>
    <t>Sensitive Pasts</t>
  </si>
  <si>
    <t>Questioning Heritage in Education</t>
  </si>
  <si>
    <t>Boxtel,  Carla van / Klein,  Stephan / Grever,  Maria</t>
  </si>
  <si>
    <t>http://www.degruyter.com/isbn/9781785333057</t>
  </si>
  <si>
    <t>Languid Bodies, Grounded Stances</t>
  </si>
  <si>
    <t>The Curving Pathway of Neoclassical Odissi Dance</t>
  </si>
  <si>
    <t>Sikand,  Nandini</t>
  </si>
  <si>
    <t>Dance</t>
  </si>
  <si>
    <t>PER021000 PERFORMING ARTS / Dance / Regional &amp; Ethnic</t>
  </si>
  <si>
    <t>http://www.degruyter.com/isbn/9781785333699</t>
  </si>
  <si>
    <t>America Observed</t>
  </si>
  <si>
    <t>On an International Anthropology of the United States</t>
  </si>
  <si>
    <t>Habib,  Jasmin / Dominguez,  Virginia R.</t>
  </si>
  <si>
    <t>http://www.degruyter.com/isbn/9781785333613</t>
  </si>
  <si>
    <t>A Fragmented Landscape</t>
  </si>
  <si>
    <t>Abortion Governance and Protest Logics in Europe</t>
  </si>
  <si>
    <t>Zordo,  Silvia De / Anton,  Lorena / Mishtal,  Joanna</t>
  </si>
  <si>
    <t>SOC046000 SOCIAL SCIENCE / Abortion &amp; Birth Control</t>
  </si>
  <si>
    <t>http://www.degruyter.com/isbn/9781785334283</t>
  </si>
  <si>
    <t>Xenocracy</t>
  </si>
  <si>
    <t>State, Class, and Colonialism in the Ionian Islands, 1815-1864</t>
  </si>
  <si>
    <t>Gekas,  Sakis</t>
  </si>
  <si>
    <t>http://www.degruyter.com/isbn/9781785332623</t>
  </si>
  <si>
    <t>Breaking Rocks</t>
  </si>
  <si>
    <t>Music, Ideology and Economic Collapse, from Paris to Kinshasa</t>
  </si>
  <si>
    <t>Trapido,  Joe</t>
  </si>
  <si>
    <t>http://www.degruyter.com/isbn/9781785333996</t>
  </si>
  <si>
    <t>The Imbalance of Power</t>
  </si>
  <si>
    <t>Leadership, Masculinity and Wealth in the Amazon</t>
  </si>
  <si>
    <t>Brightman,  Marc</t>
  </si>
  <si>
    <t>http://www.degruyter.com/isbn/9781785333101</t>
  </si>
  <si>
    <t>Microhistories of the Holocaust</t>
  </si>
  <si>
    <t>Bruttmann,  Tal / Zalc,  Claire</t>
  </si>
  <si>
    <t>http://www.degruyter.com/isbn/9781785333675</t>
  </si>
  <si>
    <t>Against Exoticism</t>
  </si>
  <si>
    <t>Toward the Transcendence of Relativism and Universalism in Anthropology</t>
  </si>
  <si>
    <t>Theodossopoulos,  Dimitrios / Kapferer,  Bruce</t>
  </si>
  <si>
    <t>http://www.degruyter.com/isbn/9781785333712</t>
  </si>
  <si>
    <t>Poverty and Welfare in Modern German History</t>
  </si>
  <si>
    <t>Raphael,  Lutz</t>
  </si>
  <si>
    <t>http://www.degruyter.com/isbn/9781785333576</t>
  </si>
  <si>
    <t>The Patient Multiple</t>
  </si>
  <si>
    <t>An Ethnography of Healthcare and Decision-Making in Bhutan</t>
  </si>
  <si>
    <t>Taee,  Jonathan</t>
  </si>
  <si>
    <t>http://www.degruyter.com/isbn/9781785333958</t>
  </si>
  <si>
    <t>Food Research</t>
  </si>
  <si>
    <t>Nutritional Anthropology and Archaeological Methods</t>
  </si>
  <si>
    <t>Brett,  John / Chrzan,  Janet</t>
  </si>
  <si>
    <t>Research Methods for Anthropological Studies of Food and Nutrition</t>
  </si>
  <si>
    <t>http://www.degruyter.com/isbn/9781785332883</t>
  </si>
  <si>
    <t>The Romance of Crossing Borders</t>
  </si>
  <si>
    <t>Studying and Volunteering Abroad</t>
  </si>
  <si>
    <t>Doerr,  Neriko Musha / Taïeb,  Hannah Davis</t>
  </si>
  <si>
    <t>http://www.degruyter.com/isbn/9781785333590</t>
  </si>
  <si>
    <t>Metaphors of Spain</t>
  </si>
  <si>
    <t>Representations of Spanish National Identity in the Twentieth Century</t>
  </si>
  <si>
    <t>Seixas,  Xosé M. Núñez / Moreno-Luzón,  Javier</t>
  </si>
  <si>
    <t>Studies in Latin American and Spanish History</t>
  </si>
  <si>
    <t>HIS045000 HISTORY / Europe / Spain &amp; Portugal</t>
  </si>
  <si>
    <t>http://www.degruyter.com/isbn/9781785334672</t>
  </si>
  <si>
    <t>Shaping Taxpayers</t>
  </si>
  <si>
    <t>Values in Action at the Swedish Tax Agency</t>
  </si>
  <si>
    <t>Larsen,  Lotta Björklund</t>
  </si>
  <si>
    <t>http://www.degruyter.com/isbn/9781785334115</t>
  </si>
  <si>
    <t>Anthropology and Public Service</t>
  </si>
  <si>
    <t>The UK Experience</t>
  </si>
  <si>
    <t>MacClancy,  Jeremy</t>
  </si>
  <si>
    <t>http://www.degruyter.com/isbn/9781785334030</t>
  </si>
  <si>
    <t>Food Health</t>
  </si>
  <si>
    <t>Nutrition, Technology, and Public Health</t>
  </si>
  <si>
    <t>SOC020000 SOCIAL SCIENCE / Minority Studies</t>
  </si>
  <si>
    <t>http://www.degruyter.com/isbn/9781785332920</t>
  </si>
  <si>
    <t>Reluctant Skeptic</t>
  </si>
  <si>
    <t>Siegfried Kracauer and the Crises of Weimar Culture</t>
  </si>
  <si>
    <t>Craver,  Harry T.</t>
  </si>
  <si>
    <t>http://www.degruyter.com/isbn/9781785334597</t>
  </si>
  <si>
    <t>Genocide in the Ottoman Empire</t>
  </si>
  <si>
    <t>Armenians, Assyrians, and Greeks, 1913-1923</t>
  </si>
  <si>
    <t>Shirinian,  George N.</t>
  </si>
  <si>
    <t>http://www.degruyter.com/isbn/9781785334337</t>
  </si>
  <si>
    <t>Food Culture</t>
  </si>
  <si>
    <t>Anthropology, Linguistics and Food Studies</t>
  </si>
  <si>
    <t>http://www.degruyter.com/isbn/9781785332906</t>
  </si>
  <si>
    <t>Volumes I-III</t>
  </si>
  <si>
    <t>Chrzan,  Janet / Brett,  John</t>
  </si>
  <si>
    <t>http://www.degruyter.com/isbn/9781785333644</t>
  </si>
  <si>
    <t>On Retaliation</t>
  </si>
  <si>
    <t>Towards an Interdisciplinary Understanding of a Basic Human Condition</t>
  </si>
  <si>
    <t>Schlee,  Günther / Turner,  Bertram</t>
  </si>
  <si>
    <t>http://www.degruyter.com/isbn/9781785334191</t>
  </si>
  <si>
    <t>When Things Become Property</t>
  </si>
  <si>
    <t>Land Reform, Authority and Value in Postsocialist Europe and Asia</t>
  </si>
  <si>
    <t>To,  Phuc Xuan</t>
  </si>
  <si>
    <t>http://www.degruyter.com/isbn/9781785334528</t>
  </si>
  <si>
    <t>The Greek Exodus from Egypt</t>
  </si>
  <si>
    <t>Diaspora Politics and Emigration, 1937-1962</t>
  </si>
  <si>
    <t>Dalachanis,  Angelos</t>
  </si>
  <si>
    <t>Arab World</t>
  </si>
  <si>
    <t>HIS009000 HISTORY / Middle East / Egypt (see also Ancient / Egypt)</t>
  </si>
  <si>
    <t>http://www.degruyter.com/isbn/9781785334481</t>
  </si>
  <si>
    <t>Theoretical Scholarship and Applied Practice</t>
  </si>
  <si>
    <t>Pink,  Sarah / O’Dell,  Tom / Fors,  Vaike</t>
  </si>
  <si>
    <t>http://www.degruyter.com/isbn/9781785334177</t>
  </si>
  <si>
    <t>Border Aesthetics</t>
  </si>
  <si>
    <t>Concepts and Intersections</t>
  </si>
  <si>
    <t>Wolfe,  Stephen F. / Schimanski,  Johan</t>
  </si>
  <si>
    <t>Aesthetics</t>
  </si>
  <si>
    <t>PHI001000 PHILOSOPHY / Aesthetics</t>
  </si>
  <si>
    <t>http://www.degruyter.com/isbn/9781785334658</t>
  </si>
  <si>
    <t>Starry Nights</t>
  </si>
  <si>
    <t>Critical Structural Realism in Anthropology</t>
  </si>
  <si>
    <t>Loose Can(n)ons</t>
  </si>
  <si>
    <t>http://www.degruyter.com/isbn/9781785332456</t>
  </si>
  <si>
    <t>Children in the Holocaust and its Aftermath</t>
  </si>
  <si>
    <t>Historical and Psychological Studies of the Kestenberg Archive</t>
  </si>
  <si>
    <t>Cohen,  Sharon Kangisser / Ofer,  Dalia / Fogelman,  Eva</t>
  </si>
  <si>
    <t>http://www.degruyter.com/isbn/9781785334399</t>
  </si>
  <si>
    <t>Collaborative Intimacies in Music and Dance</t>
  </si>
  <si>
    <t>Anthropologies of Sound and Movement</t>
  </si>
  <si>
    <t>Karampampas,  Panas / Chrysagis,  Evangelos</t>
  </si>
  <si>
    <t>PER003000 PERFORMING ARTS / Dance / General</t>
  </si>
  <si>
    <t>http://www.degruyter.com/isbn/9781785334542</t>
  </si>
  <si>
    <t>Archeologies of Confession</t>
  </si>
  <si>
    <t>Writing the German Reformation, 1517-2017</t>
  </si>
  <si>
    <t>Johnson,  Carina L. / Spohnholz,  Jesse / Plummer&lt;/a&gt;,  &lt;a&gt;Marjorie Elizabeth / Luebke,  David M.</t>
  </si>
  <si>
    <t>HIS037090 HISTORY / Modern / 16th Century</t>
  </si>
  <si>
    <t>http://www.degruyter.com/isbn/9781785335419</t>
  </si>
  <si>
    <t>Sisters in Arms</t>
  </si>
  <si>
    <t>Militant Feminisms in the Federal Republic of Germany since 1968</t>
  </si>
  <si>
    <t>Karcher,  Katharina</t>
  </si>
  <si>
    <t>http://www.degruyter.com/isbn/9781785335358</t>
  </si>
  <si>
    <t>The Mirror of the Medieval</t>
  </si>
  <si>
    <t>An Anthropology of the Western Historical Imagination</t>
  </si>
  <si>
    <t>Fazioli,  K. Patrick</t>
  </si>
  <si>
    <t>Medieval History</t>
  </si>
  <si>
    <t>HIS037010 HISTORY / Medieval</t>
  </si>
  <si>
    <t>http://www.degruyter.com/isbn/9781785335457</t>
  </si>
  <si>
    <t>Labour, Unions and Politics under the North Star</t>
  </si>
  <si>
    <t>The Nordic Countries, 1700-2000</t>
  </si>
  <si>
    <t>Hilson,  Mary / Vyff,  Iben / Neunsinger,  Silke</t>
  </si>
  <si>
    <t>http://www.degruyter.com/isbn/9781785334979</t>
  </si>
  <si>
    <t>Death of the Public University?</t>
  </si>
  <si>
    <t>Uncertain Futures for Higher Education in the Knowledge Economy</t>
  </si>
  <si>
    <t>Shore,  Cris / Wright,  Susan</t>
  </si>
  <si>
    <t>http://www.degruyter.com/isbn/9781785335433</t>
  </si>
  <si>
    <t>Redescribing Relations</t>
  </si>
  <si>
    <t>Strathernian Conversations on Ethnography, Knowledge and Politics</t>
  </si>
  <si>
    <t>Lebner,  Ashley</t>
  </si>
  <si>
    <t>http://www.degruyter.com/isbn/9781785333934</t>
  </si>
  <si>
    <t>Conflict, Domination, and Violence</t>
  </si>
  <si>
    <t>Episodes in Mexican Social History</t>
  </si>
  <si>
    <t>Illades,  Carlos</t>
  </si>
  <si>
    <t>HIS025000 HISTORY / Latin America / Mexico</t>
  </si>
  <si>
    <t>http://www.degruyter.com/isbn/9781785335310</t>
  </si>
  <si>
    <t>Wolf Conflicts</t>
  </si>
  <si>
    <t>A Sociological Study</t>
  </si>
  <si>
    <t>Skogen,  Ketil / Figari,  Helene / Krange,  Olve</t>
  </si>
  <si>
    <t>Interspecies Encounters</t>
  </si>
  <si>
    <t>http://www.degruyter.com/isbn/9781785334214</t>
  </si>
  <si>
    <t>Between Empire and Continent</t>
  </si>
  <si>
    <t>British Foreign Policy before the First World War</t>
  </si>
  <si>
    <t>Rose,  Andreas</t>
  </si>
  <si>
    <t>http://www.degruyter.com/isbn/9781785335792</t>
  </si>
  <si>
    <t>Methodologies of Mobility</t>
  </si>
  <si>
    <t>Ethnography and Experiment</t>
  </si>
  <si>
    <t>Elliot,  Alice / Salazar,  Noel B. / Norum,  Roger</t>
  </si>
  <si>
    <t>http://www.degruyter.com/isbn/9781785334818</t>
  </si>
  <si>
    <t>Daily Life in the Abyss</t>
  </si>
  <si>
    <t>Genocide Diaries, 1915-1918</t>
  </si>
  <si>
    <t>Tachjian,  Vahé</t>
  </si>
  <si>
    <t>HIS055000 HISTORY / Middle East / Turkey &amp; Ottoman Empire</t>
  </si>
  <si>
    <t>http://www.degruyter.com/isbn/9781785334955</t>
  </si>
  <si>
    <t>Grace after Genocide</t>
  </si>
  <si>
    <t>Cambodians in the United States</t>
  </si>
  <si>
    <t>Mortland,  Carol A.</t>
  </si>
  <si>
    <t>http://www.degruyter.com/isbn/9781785334719</t>
  </si>
  <si>
    <t>Hairy Hippies and Bloody Butchers</t>
  </si>
  <si>
    <t>The Greenpeace Anti-Whaling Campaign in Norway</t>
  </si>
  <si>
    <t>Riese,    Juliane</t>
  </si>
  <si>
    <t>SOC026040 SOCIAL SCIENCE / Sociology / Social Theory</t>
  </si>
  <si>
    <t>http://www.degruyter.com/isbn/9781785335297</t>
  </si>
  <si>
    <t>The Absent Jews</t>
  </si>
  <si>
    <t>Kurt Forstreuter and the Historiography of Medieval Prussia</t>
  </si>
  <si>
    <t>Hess,  Cordelia</t>
  </si>
  <si>
    <t>Jewish History and Culture</t>
  </si>
  <si>
    <t>HIS022000 HISTORY / Jewish</t>
  </si>
  <si>
    <t>http://www.degruyter.com/isbn/9781785334931</t>
  </si>
  <si>
    <t>Let Them Not Return</t>
  </si>
  <si>
    <t>Sayfo – The Genocide Against the Assyrian, Syriac, and Chaldean Christians in the Ottoman Empire</t>
  </si>
  <si>
    <t>Gaunt,  David / Barthoma,  Soner O. / Atto,  Naures</t>
  </si>
  <si>
    <t>http://www.degruyter.com/isbn/9781785334993</t>
  </si>
  <si>
    <t>The Good Holiday</t>
  </si>
  <si>
    <t>Development, Tourism and the Politics of Benevolence in Mozambique</t>
  </si>
  <si>
    <t>Baptista,  João Afonso</t>
  </si>
  <si>
    <t>http://www.degruyter.com/isbn/9781785335471</t>
  </si>
  <si>
    <t>Fascism without Borders</t>
  </si>
  <si>
    <t>Transnational Connections and Cooperation between Movements and Regimes in Europe from 1918 to 1945</t>
  </si>
  <si>
    <t>Rossoliński-Liebe,  Grzegorz / Bauerkämper,  Arnd</t>
  </si>
  <si>
    <t>http://www.degruyter.com/isbn/9781785334696</t>
  </si>
  <si>
    <t>Understanding Conflicts about Wildlife</t>
  </si>
  <si>
    <t>A Biosocial Approach</t>
  </si>
  <si>
    <t>Hill,  Catherine M. / Priston,  Nancy E. C. / Webber,  Amanda D.</t>
  </si>
  <si>
    <t>SOC002020 SOCIAL SCIENCE / Anthropology / Physical</t>
  </si>
  <si>
    <t>http://www.degruyter.com/isbn/9781785334634</t>
  </si>
  <si>
    <t>Indigenist Mobilization</t>
  </si>
  <si>
    <t>Confronting Electoral Communism and Precarious Livelihoods in Post-Reform Kerala</t>
  </si>
  <si>
    <t>Steur,  Luisa</t>
  </si>
  <si>
    <t>http://www.degruyter.com/isbn/9781785333835</t>
  </si>
  <si>
    <t>Evidence and Meaning</t>
  </si>
  <si>
    <t>A Theory of Historical Studies</t>
  </si>
  <si>
    <t>Rüsen,  Jörn</t>
  </si>
  <si>
    <t>http://www.degruyter.com/isbn/9781785335396</t>
  </si>
  <si>
    <t>Being Godless</t>
  </si>
  <si>
    <t>Ethnographies of Atheism and Non-Religion</t>
  </si>
  <si>
    <t>Oustinova-Stjepanovic,  Galina / Blanes,  Roy Llera</t>
  </si>
  <si>
    <t>Studies in Social Analysis</t>
  </si>
  <si>
    <t>http://www.degruyter.com/isbn/9781785335747</t>
  </si>
  <si>
    <t>Money in a Human Economy</t>
  </si>
  <si>
    <t>Hart’s,  Keith</t>
  </si>
  <si>
    <t>http://www.degruyter.com/isbn/9781785335600</t>
  </si>
  <si>
    <t>The Myth of Self-Reliance</t>
  </si>
  <si>
    <t>Economic Lives Inside a Liberian Refugee Camp</t>
  </si>
  <si>
    <t>Omata,  Naohiko</t>
  </si>
  <si>
    <t>http://www.degruyter.com/isbn/9781785335655</t>
  </si>
  <si>
    <t>The Ethics of Knowledge Creation</t>
  </si>
  <si>
    <t>Transactions, Relations, and Persons</t>
  </si>
  <si>
    <t>Grønseth,  Anne Sigfrid / Josephides,  Lisette</t>
  </si>
  <si>
    <t>http://www.degruyter.com/isbn/9781785334054</t>
  </si>
  <si>
    <t>Space and Spatiality in Modern German-Jewish History</t>
  </si>
  <si>
    <t>Rürup,  Miriam / Lässig,  Simone</t>
  </si>
  <si>
    <t>http://www.degruyter.com/isbn/9781785335549</t>
  </si>
  <si>
    <t>Civil Society Revisited</t>
  </si>
  <si>
    <t>Lessons from Poland</t>
  </si>
  <si>
    <t>Korolczuk,  Elżbieta / Jacobsson,  Kerstin</t>
  </si>
  <si>
    <t>http://www.degruyter.com/isbn/9781785335525</t>
  </si>
  <si>
    <t>The Dance of Nurture</t>
  </si>
  <si>
    <t>Negotiating Infant Feeding</t>
  </si>
  <si>
    <t>Esterik,  Penny Van / O’Connor,  Richard A.</t>
  </si>
  <si>
    <t>http://www.degruyter.com/isbn/9781785335631</t>
  </si>
  <si>
    <t>Poland Daily</t>
  </si>
  <si>
    <t>Economy, Work, Consumption and Social Class in Polish Cinema</t>
  </si>
  <si>
    <t>Mazierska,  Ewa</t>
  </si>
  <si>
    <t>http://www.degruyter.com/isbn/9781785335372</t>
  </si>
  <si>
    <t>Organic Cinema</t>
  </si>
  <si>
    <t>Film, Architecture, and the Work of Béla Tarr</t>
  </si>
  <si>
    <t>Botz-Bornstein,  Thorsten</t>
  </si>
  <si>
    <t>http://www.degruyter.com/isbn/9781785335679</t>
  </si>
  <si>
    <t>Mary Douglas</t>
  </si>
  <si>
    <t>Understanding Social Thought and Conflict</t>
  </si>
  <si>
    <t>Richards,  Paul / 6,  Perri</t>
  </si>
  <si>
    <t>http://www.degruyter.com/isbn/9781785334238</t>
  </si>
  <si>
    <t>Indigeneity and the Sacred</t>
  </si>
  <si>
    <t>Indigenous Revival and the Conservation of Sacred Natural Sites in the Americas</t>
  </si>
  <si>
    <t>Hitchner,  Sarah / Sarmiento,  Fausto</t>
  </si>
  <si>
    <t>http://www.degruyter.com/isbn/9781785333972</t>
  </si>
  <si>
    <t>Conceptual History in the European Space</t>
  </si>
  <si>
    <t>Steinmetz,  Willibald / Fernández-Sebastián,  Javier / Freeden,  Michael</t>
  </si>
  <si>
    <t>http://www.degruyter.com/isbn/9781785334832</t>
  </si>
  <si>
    <t>Stories Make the World</t>
  </si>
  <si>
    <t>Reflections on Storytelling and the Art of the Documentary</t>
  </si>
  <si>
    <t>Most,  Stephen</t>
  </si>
  <si>
    <t>PER004110 PERFORMING ARTS / Film / Genres / Documentary</t>
  </si>
  <si>
    <t>http://www.degruyter.com/isbn/9781785335778</t>
  </si>
  <si>
    <t>Travel and Representation</t>
  </si>
  <si>
    <t>Lean,  Garth / Waterton ,  Emma / Staiff,  Russell</t>
  </si>
  <si>
    <t>http://www.degruyter.com/isbn/9781785336034</t>
  </si>
  <si>
    <t>The Bressonians</t>
  </si>
  <si>
    <t>French Cinema and the Culture of Authorship</t>
  </si>
  <si>
    <t>Morari,  Codruţa</t>
  </si>
  <si>
    <t>http://www.degruyter.com/isbn/9781785335723</t>
  </si>
  <si>
    <t>Mad Mädchen</t>
  </si>
  <si>
    <t>Feminism and Generational Conflict in Recent German Literature and Film</t>
  </si>
  <si>
    <t>McCarthy,  Margaret</t>
  </si>
  <si>
    <t>http://www.degruyter.com/isbn/9781785335709</t>
  </si>
  <si>
    <t>Managing Ambiguity</t>
  </si>
  <si>
    <t>How Clientelism, Citizenship, and Power Shape Personhood in Bosnia and Herzegovina</t>
  </si>
  <si>
    <t>Brković,  Čarna</t>
  </si>
  <si>
    <t>http://www.degruyter.com/isbn/9781785334153</t>
  </si>
  <si>
    <t>The Women's Liberation Movement</t>
  </si>
  <si>
    <t>Impacts and Outcomes</t>
  </si>
  <si>
    <t>Schulz,  Kristina</t>
  </si>
  <si>
    <t>http://www.degruyter.com/isbn/9781785335877</t>
  </si>
  <si>
    <t>Emptiness and Fullness</t>
  </si>
  <si>
    <t>Ethnographies of Lack and Desire in Contemporary China</t>
  </si>
  <si>
    <t>Bunkenborg,  Mikkel / Bregnbæk,  Susanne</t>
  </si>
  <si>
    <t>HIS008000 HISTORY / Asia / China</t>
  </si>
  <si>
    <t>http://www.degruyter.com/isbn/9781785335815</t>
  </si>
  <si>
    <t>European Regions and Boundaries</t>
  </si>
  <si>
    <t>A Conceptual History</t>
  </si>
  <si>
    <t>Trencsényi,  Balázs / Mishkova,  Diana</t>
  </si>
  <si>
    <t>http://www.degruyter.com/isbn/9781785335853</t>
  </si>
  <si>
    <t>Transborder Media Spaces</t>
  </si>
  <si>
    <t>Ayuujk Videomaking between Mexico and the US</t>
  </si>
  <si>
    <t>Kummels,  Ingrid</t>
  </si>
  <si>
    <t>Anthropology of Media</t>
  </si>
  <si>
    <t>PHO022000 Photography / Techniques / Cinematography &amp; Videography</t>
  </si>
  <si>
    <t>http://www.degruyter.com/isbn/9781785335839</t>
  </si>
  <si>
    <t>Ruptures in the Everyday</t>
  </si>
  <si>
    <t>Views of Modern Germany from the Ground</t>
  </si>
  <si>
    <t>Bergerson,  Andrew Stuart / TG26 / Schmieding,  Leonard</t>
  </si>
  <si>
    <t>http://www.degruyter.com/isbn/9781785335334</t>
  </si>
  <si>
    <t>European Anthropologies</t>
  </si>
  <si>
    <t>Barrera-González,  Andrés / Horolets,  Anna / Heintz,  Monica</t>
  </si>
  <si>
    <t>http://www.degruyter.com/isbn/9781785336089</t>
  </si>
  <si>
    <t>Gender, Violence, Refugees</t>
  </si>
  <si>
    <t>Krause,  Ulrike / Buckley-Zistel,  Susanne</t>
  </si>
  <si>
    <t>http://www.degruyter.com/isbn/9781785336171</t>
  </si>
  <si>
    <t>A Goddess in Motion</t>
  </si>
  <si>
    <t>Visual Creativity in the Cult of María Lionza</t>
  </si>
  <si>
    <t>Canals,  Roger</t>
  </si>
  <si>
    <t>http://www.degruyter.com/isbn/9781785336133</t>
  </si>
  <si>
    <t>Money in the German-speaking Lands</t>
  </si>
  <si>
    <t>Lindemann,  Mary / Poley,  Jared</t>
  </si>
  <si>
    <t>History of Economics</t>
  </si>
  <si>
    <t>BUS023000 BUSINESS &amp; ECONOMICS / Economic History</t>
  </si>
  <si>
    <t>http://www.degruyter.com/isbn/9781785335891</t>
  </si>
  <si>
    <t>Living Before Dying</t>
  </si>
  <si>
    <t>Imagining and Remembering Home</t>
  </si>
  <si>
    <t>Davies,  Janette</t>
  </si>
  <si>
    <t>http://www.degruyter.com/isbn/9781785336157</t>
  </si>
  <si>
    <t>Cooperation and Empire</t>
  </si>
  <si>
    <t>Local Realities of Global Processes</t>
  </si>
  <si>
    <t>Bührer,  Tanja / Stuchtey,  Benedikt / Förster,  Stig / Eichmann,  Flavio</t>
  </si>
  <si>
    <t>http://www.degruyter.com/isbn/9781785336102</t>
  </si>
  <si>
    <t>The Nanking Atrocity, 1937-1938</t>
  </si>
  <si>
    <t>Complicating the Picture</t>
  </si>
  <si>
    <t>Wakabayashi,  Bob Tadashi</t>
  </si>
  <si>
    <t>http://www.degruyter.com/isbn/9781785335976</t>
  </si>
  <si>
    <t>Cultural Borders of Europe</t>
  </si>
  <si>
    <t>Narratives, Concepts and Practices in the Present and the Past</t>
  </si>
  <si>
    <t>Andrén,  Mats / Vajta,  Katharina / Söhrman,  Ingmar / Lindkvist,  Thomas</t>
  </si>
  <si>
    <t>Southern Europe</t>
  </si>
  <si>
    <t>HIS010000 HISTORY / Europe / General</t>
  </si>
  <si>
    <t>http://www.degruyter.com/isbn/9781785335914</t>
  </si>
  <si>
    <t>Images from Paradise</t>
  </si>
  <si>
    <t>The Visual Communication of the European Union's Federalist Utopia</t>
  </si>
  <si>
    <t>Salgó,  Eszter</t>
  </si>
  <si>
    <t>http://www.degruyter.com/isbn/9781785336195</t>
  </si>
  <si>
    <t>World War I and the Jews</t>
  </si>
  <si>
    <t>Conflict and Transformation in Europe, the Middle East, and America</t>
  </si>
  <si>
    <t>Karp,  Jonathan / Rozenblit,  Marsha L.</t>
  </si>
  <si>
    <t>http://www.degruyter.com/isbn/9781785335938</t>
  </si>
  <si>
    <t>Spanish Lessons</t>
  </si>
  <si>
    <t>Cinema and Television in Contemporary Spain</t>
  </si>
  <si>
    <t>Smith,  Paul Julian</t>
  </si>
  <si>
    <t>http://www.degruyter.com/isbn/9781785331091</t>
  </si>
  <si>
    <t>Making Nordic Historiography</t>
  </si>
  <si>
    <t>Connections, Tensions and Methodology, 1850-1970</t>
  </si>
  <si>
    <t>Haapala,  Pertti / Larsson,  Simon / Jalava,  Marja</t>
  </si>
  <si>
    <t>http://www.degruyter.com/isbn/9781785336270</t>
  </si>
  <si>
    <t>Laborers and Enslaved Workers</t>
  </si>
  <si>
    <t>Experiences in Common in the Making of Rio de Janeiro's Working Class, 1850-1920</t>
  </si>
  <si>
    <t>Mattos,  Marcelo Badaró</t>
  </si>
  <si>
    <t>POL013000 POLITICAL SCIENCE / Labor &amp; Industrial Relations</t>
  </si>
  <si>
    <t>http://www.degruyter.com/isbn/9781785336300</t>
  </si>
  <si>
    <t>Compensation in Practice</t>
  </si>
  <si>
    <t>The Foundation 'Remembrance, Responsibility and Future' and the Legacy of Forced Labour during the Third Reich</t>
  </si>
  <si>
    <t>Goschler,  Constantin</t>
  </si>
  <si>
    <t>http://www.degruyter.com/isbn/9781785336386</t>
  </si>
  <si>
    <t>Power in Practice</t>
  </si>
  <si>
    <t>The Pragmatic Anthropology of Afro-Brazilian Capoeira</t>
  </si>
  <si>
    <t>Varela,  Sergio González</t>
  </si>
  <si>
    <t>http://www.degruyter.com/isbn/9781785336362</t>
  </si>
  <si>
    <t>Contesting Deregulation</t>
  </si>
  <si>
    <t>Debates, Practices and Developments in the West since the 1970s</t>
  </si>
  <si>
    <t>Müller,  Stefan / Andresen,  Knud</t>
  </si>
  <si>
    <t>http://www.degruyter.com/isbn/9781785336218</t>
  </si>
  <si>
    <t>House of the Waterlily</t>
  </si>
  <si>
    <t>A Novel of the Ancient Maya World</t>
  </si>
  <si>
    <t>Carmean,  Kelli</t>
  </si>
  <si>
    <t>Classical Archaeology</t>
  </si>
  <si>
    <t>SOC003000 SOCIAL SCIENCE / Archaeology</t>
  </si>
  <si>
    <t>http://www.degruyter.com/isbn/9781785335501</t>
  </si>
  <si>
    <t>Fertility, Conjuncture, Difference</t>
  </si>
  <si>
    <t>Anthropological Approaches to the Heterogeneity of Modern Fertility Declines</t>
  </si>
  <si>
    <t>Bochow,  Astrid / Kreager,  Philip</t>
  </si>
  <si>
    <t>http://www.degruyter.com/isbn/9781785336058</t>
  </si>
  <si>
    <t>Unearthing the Past to Forge the Future</t>
  </si>
  <si>
    <t>Colin Mackenzie, the Early Colonial State, and the Comprehensive Survey of India</t>
  </si>
  <si>
    <t>Wolffhardt,   Tobias</t>
  </si>
  <si>
    <t>http://www.degruyter.com/isbn/9781785336904</t>
  </si>
  <si>
    <t>Democratic Eco-Socialism as a Real Utopia</t>
  </si>
  <si>
    <t>Transitioning to an Alternative World System</t>
  </si>
  <si>
    <t>Baer,  Hans A.</t>
  </si>
  <si>
    <t>http://www.degruyter.com/isbn/9781785336966</t>
  </si>
  <si>
    <t>Modern Germany in Transatlantic Perspective</t>
  </si>
  <si>
    <t>Meng,  Michael / Seipp,  Adam R.</t>
  </si>
  <si>
    <t>http://www.degruyter.com/isbn/9781785337055</t>
  </si>
  <si>
    <t>From Eastern Bloc to European Union</t>
  </si>
  <si>
    <t>Comparative Processes of Transformation since 1990</t>
  </si>
  <si>
    <t>Vodička,  Karel / Heydemann,  Günther</t>
  </si>
  <si>
    <t>POL005000 POLITICAL SCIENCE / Political Ideologies / Communism, Post-Communism &amp; Socialism</t>
  </si>
  <si>
    <t>http://www.degruyter.com/isbn/9781785333187</t>
  </si>
  <si>
    <t>Straying from the Straight Path</t>
  </si>
  <si>
    <t>How Senses of Failure Invigorate Lived Religion</t>
  </si>
  <si>
    <t>Beekers,  Daan / Kloos,  David</t>
  </si>
  <si>
    <t>http://www.degruyter.com/isbn/9781785337147</t>
  </si>
  <si>
    <t>The Voice of Prophecy</t>
  </si>
  <si>
    <t>And Other Essays</t>
  </si>
  <si>
    <t>Ardener,  Edwin</t>
  </si>
  <si>
    <t>http://www.degruyter.com/isbn/9781785335570</t>
  </si>
  <si>
    <t>Foucault's Orient</t>
  </si>
  <si>
    <t>The Conundrum of Cultural Difference, From Tunisia to Japan</t>
  </si>
  <si>
    <t>Lazreg,  Marnia</t>
  </si>
  <si>
    <t>http://www.degruyter.com/isbn/9781785336232</t>
  </si>
  <si>
    <t>Growing Up in Transit</t>
  </si>
  <si>
    <t>The Politics of Belonging at an International School</t>
  </si>
  <si>
    <t>Tanu,  Danau</t>
  </si>
  <si>
    <t>http://www.degruyter.com/isbn/9781785334092</t>
  </si>
  <si>
    <t>The Anthropology of the Fetus</t>
  </si>
  <si>
    <t>Biology, Culture, and Society</t>
  </si>
  <si>
    <t>Han,  Sallie / Scott,  Amy B. / Betsinger,  Tracy K.</t>
  </si>
  <si>
    <t>HEA041000 HEALTH &amp; FITNESS / Pregnancy &amp; Childbirth</t>
  </si>
  <si>
    <t>http://www.degruyter.com/isbn/9781785336928</t>
  </si>
  <si>
    <t>Gender in Georgia</t>
  </si>
  <si>
    <t>Feminist Perspectives on Culture, Nation, and History in the South Caucasus</t>
  </si>
  <si>
    <t>Waterston,  Alisse / Barkaia,  Maia</t>
  </si>
  <si>
    <t>http://www.degruyter.com/isbn/9781785336768</t>
  </si>
  <si>
    <t>Children of the Camp</t>
  </si>
  <si>
    <t>The Lives of Somali Youth Raised in Kakuma Refugee Camp, Kenya</t>
  </si>
  <si>
    <t>Grayson,  Catherine-Lune</t>
  </si>
  <si>
    <t>http://www.degruyter.com/isbn/9781785336324</t>
  </si>
  <si>
    <t>Moral Engines</t>
  </si>
  <si>
    <t>Exploring the Ethical Drives in Human Life</t>
  </si>
  <si>
    <t>Mattingly,  Cheryl / Wentzer,  Thomas Schwarz / Louw,  Maria / Dyring,  Rasmus</t>
  </si>
  <si>
    <t>Ethics</t>
  </si>
  <si>
    <t>PHI005000 PHILOSOPHY / Ethics &amp; Moral Philosophy</t>
  </si>
  <si>
    <t>http://www.degruyter.com/isbn/9781785336942</t>
  </si>
  <si>
    <t>The Persistence of Race</t>
  </si>
  <si>
    <t>Continuity and Change in Germany from the Wilhelmine Empire to National Socialism</t>
  </si>
  <si>
    <t>Haag,  Oliver / Day,  Lara</t>
  </si>
  <si>
    <t>http://www.degruyter.com/isbn/9781785335952</t>
  </si>
  <si>
    <t>Silenced Communities</t>
  </si>
  <si>
    <t>Legacies of Militarization and Militarism in a Rural Guatemalan Town</t>
  </si>
  <si>
    <t>Esparza,  Marcia</t>
  </si>
  <si>
    <t>http://www.degruyter.com/isbn/9781785336881</t>
  </si>
  <si>
    <t>Global Exchanges</t>
  </si>
  <si>
    <t>Scholarships and Transnational Circulations in the Modern World</t>
  </si>
  <si>
    <t>Tournès,  Ludovic / Scott-Smith,  Giles</t>
  </si>
  <si>
    <t>Theory and History of Education</t>
  </si>
  <si>
    <t>EDU016000 EDUCATION / History</t>
  </si>
  <si>
    <t>http://www.degruyter.com/isbn/9781785337031</t>
  </si>
  <si>
    <t>Mimesis and Pacific Transcultural Encounters</t>
  </si>
  <si>
    <t>Making Likenesses in Time, Trade, and Ritual Reconfigurations</t>
  </si>
  <si>
    <t>Hermann,  Elfriede / Mageo,  Jeannette</t>
  </si>
  <si>
    <t>http://www.degruyter.com/isbn/9781785336256</t>
  </si>
  <si>
    <t>Eastern Europe Unmapped</t>
  </si>
  <si>
    <t>Beyond Borders and Peripheries</t>
  </si>
  <si>
    <t>Komska,  Yuliya / Kacandes,  Irene</t>
  </si>
  <si>
    <t>http://www.degruyter.com/isbn/9781785336867</t>
  </si>
  <si>
    <t>The Participants</t>
  </si>
  <si>
    <t>The Men of the Wannsee Conference</t>
  </si>
  <si>
    <t>Kreutzmüller,  Christoph / Jasch,  Hans-Christian</t>
  </si>
  <si>
    <t>http://www.degruyter.com/isbn/9781785336348</t>
  </si>
  <si>
    <t>Culture Change and Ex-Change</t>
  </si>
  <si>
    <t>Syncretism and Anti-Syncretism in Bena, Eastern Highlands, Papua New Guinea</t>
  </si>
  <si>
    <t>Knapp,  Regina</t>
  </si>
  <si>
    <t>http://www.degruyter.com/isbn/9781785333859</t>
  </si>
  <si>
    <t>Cyprus and its Conflicts</t>
  </si>
  <si>
    <t>Representations, Materialities, and Cultures</t>
  </si>
  <si>
    <t>Carpentier,  Nico / Doudaki,  Vaia</t>
  </si>
  <si>
    <t>http://www.degruyter.com/isbn/9781785337253</t>
  </si>
  <si>
    <t>Cultural Topographies of the New Berlin</t>
  </si>
  <si>
    <t>Hosek,  Jennifer Ruth / Bauer,  Karin</t>
  </si>
  <si>
    <t>http://www.degruyter.com/isbn/9781785337215</t>
  </si>
  <si>
    <t>Bishkek Boys</t>
  </si>
  <si>
    <t>Neighbourhood Youth and Urban Change in Kyrgyzstan’s Capital</t>
  </si>
  <si>
    <t>Schröder,  Philipp</t>
  </si>
  <si>
    <t>http://www.degruyter.com/isbn/9781785337277</t>
  </si>
  <si>
    <t>Vital Diplomacy</t>
  </si>
  <si>
    <t>The Ritual Everyday on a Dammed River in Amazonia</t>
  </si>
  <si>
    <t>Nahum-Claudel,  Chloe</t>
  </si>
  <si>
    <t>http://www.degruyter.com/isbn/9781785334078</t>
  </si>
  <si>
    <t>Selfhood and Recognition</t>
  </si>
  <si>
    <t>Melanesian and Western Accounts of Relationality</t>
  </si>
  <si>
    <t>Galuschek,  Anita C.</t>
  </si>
  <si>
    <t>http://www.degruyter.com/isbn/9781785336508</t>
  </si>
  <si>
    <t>Difference and Sameness as Modes of Integration</t>
  </si>
  <si>
    <t>Anthropological Perspectives on Ethnicity and Religion</t>
  </si>
  <si>
    <t>Horstmann,  Alexander / Schlee,  Günther</t>
  </si>
  <si>
    <t>http://www.degruyter.com/isbn/9781785337161</t>
  </si>
  <si>
    <t>Peaceful Selves</t>
  </si>
  <si>
    <t>Personhood, Nationhood, and the Post-Conflict Moment in Rwanda</t>
  </si>
  <si>
    <t>Eramian,  Laura</t>
  </si>
  <si>
    <t>http://www.degruyter.com/isbn/9781785337123</t>
  </si>
  <si>
    <t>Subjects, Citizens, and Others</t>
  </si>
  <si>
    <t>Administering Ethnic Heterogeneity in the British and Habsburg Empires, 1867-1918</t>
  </si>
  <si>
    <t>Gammerl,  Benno</t>
  </si>
  <si>
    <t>http://www.degruyter.com/isbn/9781785337109</t>
  </si>
  <si>
    <t>Stategraphy</t>
  </si>
  <si>
    <t>Toward a Relational Anthropology of the State</t>
  </si>
  <si>
    <t>Thelen,  Tatjana / Benda-Beckmann,  Keebet von / Vetters,  Larissa</t>
  </si>
  <si>
    <t>http://www.degruyter.com/isbn/9781785337017</t>
  </si>
  <si>
    <t>Seekers and Things</t>
  </si>
  <si>
    <t>Spiritual Movements and Aesthetic Difference in Kinshasa</t>
  </si>
  <si>
    <t>Lambertz,  Peter</t>
  </si>
  <si>
    <t>http://www.degruyter.com/isbn/9781785336706</t>
  </si>
  <si>
    <t>Returning Life</t>
  </si>
  <si>
    <t>Language, Life Force and History in Kilimanjaro</t>
  </si>
  <si>
    <t>http://www.degruyter.com/isbn/9781785336669</t>
  </si>
  <si>
    <t>Staging Citizenship</t>
  </si>
  <si>
    <t>Roma, Performance and Belonging in EU Romania</t>
  </si>
  <si>
    <t>Szeman,  Ioana</t>
  </si>
  <si>
    <t>http://www.degruyter.com/isbn/9781785337314</t>
  </si>
  <si>
    <t>Indigeneity on the Move</t>
  </si>
  <si>
    <t>Varying Manifestations of a Contested Concept</t>
  </si>
  <si>
    <t>Gerharz,  Eva / Chakkarath,  Pradeep / Uddin,  Nasir</t>
  </si>
  <si>
    <t>http://www.degruyter.com/isbn/9781785337239</t>
  </si>
  <si>
    <t>Affective States</t>
  </si>
  <si>
    <t>Entanglements, Suspensions, Suspicions</t>
  </si>
  <si>
    <t>Reeves,  Madeleine / Laszczkowski,  Mateusz</t>
  </si>
  <si>
    <t>http://www.degruyter.com/isbn/9781785337192</t>
  </si>
  <si>
    <t>Visitors to the House of Memory</t>
  </si>
  <si>
    <t>Identity and Political Education at the Jewish Museum Berlin</t>
  </si>
  <si>
    <t>Kendzia,  Victoria Bishop</t>
  </si>
  <si>
    <t>http://www.degruyter.com/isbn/9781785336409</t>
  </si>
  <si>
    <t>Singing Ideas</t>
  </si>
  <si>
    <t>Performance, Politics and Oral Poetry</t>
  </si>
  <si>
    <t>Shíocháin,  Tríona Ní</t>
  </si>
  <si>
    <t>Music</t>
  </si>
  <si>
    <t>MUS020000 MUSIC / History &amp; Criticism</t>
  </si>
  <si>
    <t>http://www.degruyter.com/isbn/9781785337680</t>
  </si>
  <si>
    <t>Rethinking Holocaust Justice</t>
  </si>
  <si>
    <t>Essays across Disciplines</t>
  </si>
  <si>
    <t>Goda,  Norman J. W.</t>
  </si>
  <si>
    <t>http://www.degruyter.com/isbn/9781785336980</t>
  </si>
  <si>
    <t>Contrarian Anthropology</t>
  </si>
  <si>
    <t>The Unwritten Rules of Academia</t>
  </si>
  <si>
    <t>Nader,  Laura</t>
  </si>
  <si>
    <t>http://www.degruyter.com/isbn/9781785337079</t>
  </si>
  <si>
    <t>The Ethics of Seeing</t>
  </si>
  <si>
    <t>Photography and Twentieth-Century German History</t>
  </si>
  <si>
    <t>Evans,  Jennifer / Hoffmann,  Stefan-Ludwig / Betts,  Paul</t>
  </si>
  <si>
    <t>http://www.degruyter.com/isbn/9781785337291</t>
  </si>
  <si>
    <t>Archaeologies of Rules and Regulation</t>
  </si>
  <si>
    <t>Between Text and Practice</t>
  </si>
  <si>
    <t>Hausmair,  Barbara / Williams,  Eleanor / Nugent,  Ruth / Jervis,  Ben</t>
  </si>
  <si>
    <t>http://www.degruyter.com/isbn/9781785337666</t>
  </si>
  <si>
    <t>The Partial Revolution</t>
  </si>
  <si>
    <t>Labour, Social Movements and the Invisible Hand of Mao in Western Nepal</t>
  </si>
  <si>
    <t>Hoffmann,  Michael</t>
  </si>
  <si>
    <t>http://www.degruyter.com/isbn/9781785337819</t>
  </si>
  <si>
    <t>Expeditionary Anthropology</t>
  </si>
  <si>
    <t>Teamwork, Travel and the ''Science of Man''</t>
  </si>
  <si>
    <t>Harris,  Amanda / Thomas,  Martin</t>
  </si>
  <si>
    <t>http://www.degruyter.com/isbn/9781785337734</t>
  </si>
  <si>
    <t>Island Historical Ecology</t>
  </si>
  <si>
    <t>Socionatural Landscapes of the Eastern and Southern Caribbean</t>
  </si>
  <si>
    <t>Siegel,  Peter E.</t>
  </si>
  <si>
    <t>http://www.degruyter.com/isbn/9781785337642</t>
  </si>
  <si>
    <t>Parallel Lives Revisited</t>
  </si>
  <si>
    <t>Mediterranean Guest Workers and their Families at Work and in the Neighbourhood, 1960-1980</t>
  </si>
  <si>
    <t>Bock,  Jozefien De</t>
  </si>
  <si>
    <t>http://www.degruyter.com/isbn/9781785337796</t>
  </si>
  <si>
    <t>Nazism, the Holocaust, and the Middle East</t>
  </si>
  <si>
    <t>Arab and Turkish Responses</t>
  </si>
  <si>
    <t>Ergene,  Boğaç A. / Nicosia,  Francis R.</t>
  </si>
  <si>
    <t>http://www.degruyter.com/isbn/9781785337857</t>
  </si>
  <si>
    <t>Communist Parties Revisited</t>
  </si>
  <si>
    <t>Sociocultural Approaches to Party Rule in the Soviet Bloc, 1956-1991</t>
  </si>
  <si>
    <t>Gieseke,  Jens / Bergien,  Rüdiger</t>
  </si>
  <si>
    <t>http://www.degruyter.com/isbn/9781785337772</t>
  </si>
  <si>
    <t>The Wars of Yesterday</t>
  </si>
  <si>
    <t>The Balkan Wars and the Emergence of Modern Military Conflict, 1912-13</t>
  </si>
  <si>
    <t>Rutar,  Sabine / Boeckh,  Katrin</t>
  </si>
  <si>
    <t>http://www.degruyter.com/isbn/9781785337758</t>
  </si>
  <si>
    <t>A Living Past</t>
  </si>
  <si>
    <t>Environmental Histories of Modern Latin America</t>
  </si>
  <si>
    <t>Soluri,  John / Pádua,  José Augusto / Leal,  Claudia</t>
  </si>
  <si>
    <t>Latin America</t>
  </si>
  <si>
    <t>HIS024000 HISTORY / Latin America / General</t>
  </si>
  <si>
    <t>http://www.degruyter.com/isbn/9781785333910</t>
  </si>
  <si>
    <t>After Difference</t>
  </si>
  <si>
    <t>Queer Activism in Italy and Anthropological Theory</t>
  </si>
  <si>
    <t>Heywood,  Paolo</t>
  </si>
  <si>
    <t>http://www.degruyter.com/isbn/9781785337871</t>
  </si>
  <si>
    <t>Sacred Places, Emerging Spaces</t>
  </si>
  <si>
    <t>Religious Pluralism in the Post-Soviet Caucasus</t>
  </si>
  <si>
    <t>Darieva,  Tsypylma / Tuite,  Kevin / Mühlfried,  Florian</t>
  </si>
  <si>
    <t>Religion and Politics</t>
  </si>
  <si>
    <t>REL084000 RELIGION / Religion, Politics &amp; State</t>
  </si>
  <si>
    <t>http://www.degruyter.com/isbn/9781785337833</t>
  </si>
  <si>
    <t>Messy Europe</t>
  </si>
  <si>
    <t>Crisis, Race, and Nation-State in a Postcolonial World</t>
  </si>
  <si>
    <t>Loftsdóttir,  Kristín / Hipfl,  Brigitte / Smith,  Andrea L.</t>
  </si>
  <si>
    <t>http://www.degruyter.com/isbn/9781785337970</t>
  </si>
  <si>
    <t>Managing Northern Europe's Forests</t>
  </si>
  <si>
    <t>Histories from the Age of Improvement to the Age of Ecology</t>
  </si>
  <si>
    <t>Hölzl,  Richard / Oosthoek,  K. Jan</t>
  </si>
  <si>
    <t>History of Science</t>
  </si>
  <si>
    <t>SCI034000 SCIENCE / History</t>
  </si>
  <si>
    <t>http://www.degruyter.com/isbn/9781785336010</t>
  </si>
  <si>
    <t>Soup, Love, and a Helping Hand</t>
  </si>
  <si>
    <t>Social Relations and Support in Guangzhou, China</t>
  </si>
  <si>
    <t>Fleischer,  Friederike</t>
  </si>
  <si>
    <t>Asian Anthropologies</t>
  </si>
  <si>
    <t>http://www.degruyter.com/isbn/9781785336775</t>
  </si>
  <si>
    <t>Doing Conceptual History in Africa</t>
  </si>
  <si>
    <t>Stephens,  Rhiannon / Fleisch,  Axel</t>
  </si>
  <si>
    <t>HIS001000 HISTORY / Africa / General</t>
  </si>
  <si>
    <t>http://www.degruyter.com/isbn/9781785339523</t>
  </si>
  <si>
    <t>Back to the Postindustrial Future</t>
  </si>
  <si>
    <t>An Ethnography of Germany's Fastest-Shrinking City</t>
  </si>
  <si>
    <t>Ringel,  Felix</t>
  </si>
  <si>
    <t>http://www.degruyter.com/isbn/9781785337994</t>
  </si>
  <si>
    <t>The Southeast Asia Connection</t>
  </si>
  <si>
    <t>Trade and Polities in the Eurasian World Economy, 500 BC–AD 500</t>
  </si>
  <si>
    <t>Chew,  Sing C.</t>
  </si>
  <si>
    <t>http://www.degruyter.com/isbn/9781785337895</t>
  </si>
  <si>
    <t>World Heritage Craze in China</t>
  </si>
  <si>
    <t>Universal Discourse, National Culture, and Local Memory</t>
  </si>
  <si>
    <t>Yan,  Haiming</t>
  </si>
  <si>
    <t>http://www.degruyter.com/isbn/9781785338052</t>
  </si>
  <si>
    <t>Urban Dreams</t>
  </si>
  <si>
    <t>Transformations of Family Life in Burkina Faso</t>
  </si>
  <si>
    <t>Roth,  Claudia / Steuer,  Noemi / Perlik,  Manfred / Jong,  Willemijn de</t>
  </si>
  <si>
    <t>http://www.degruyter.com/isbn/9781785333774</t>
  </si>
  <si>
    <t>Industrial Labor on the Margins of Capitalism</t>
  </si>
  <si>
    <t>Precarity, Class, and the Neoliberal Subject</t>
  </si>
  <si>
    <t>Hann,  Chris / Parry,  Jonathan</t>
  </si>
  <si>
    <t>http://www.degruyter.com/isbn/9781785336799</t>
  </si>
  <si>
    <t>Heading for the Scene of the Crash</t>
  </si>
  <si>
    <t>The Cultural Analysis of America</t>
  </si>
  <si>
    <t>Drummond,  Lee</t>
  </si>
  <si>
    <t>http://www.degruyter.com/isbn/9781785336485</t>
  </si>
  <si>
    <t>Money at the Margins</t>
  </si>
  <si>
    <t>Global Perspectives on Technology, Financial Inclusion, and Design</t>
  </si>
  <si>
    <t>Maurer,  Bill / Small,  Ivan V. / Musaraj,  Smoki</t>
  </si>
  <si>
    <t>http://www.degruyter.com/isbn/9781785336546</t>
  </si>
  <si>
    <t>Global Sustainability and Communities of Practice</t>
  </si>
  <si>
    <t>Beck,  Sam / Maida,  Carl A.</t>
  </si>
  <si>
    <t>http://www.degruyter.com/isbn/9781785338465</t>
  </si>
  <si>
    <t>Moral Anthropology</t>
  </si>
  <si>
    <t>A Critique</t>
  </si>
  <si>
    <t>Gold,  Marina / Kapferer,  Bruce</t>
  </si>
  <si>
    <t>http://www.degruyter.com/isbn/9781785338694</t>
  </si>
  <si>
    <t>Oil and Sovereignty</t>
  </si>
  <si>
    <t>Petro-Knowledge and Energy Policy in the United States and Western Europe in the 1970s</t>
  </si>
  <si>
    <t>Graf,  Rüdiger</t>
  </si>
  <si>
    <t>http://www.degruyter.com/isbn/9781785338076</t>
  </si>
  <si>
    <t>The Virago Story</t>
  </si>
  <si>
    <t>Assessing the Impact of a Feminist Publishing Phenomenon</t>
  </si>
  <si>
    <t>Riley,  Catherine</t>
  </si>
  <si>
    <t>http://www.degruyter.com/isbn/9781785338090</t>
  </si>
  <si>
    <t>Animism beyond the Soul</t>
  </si>
  <si>
    <t>Ontology, Reflexivity, and the Making of Anthropological Knowledge</t>
  </si>
  <si>
    <t>Mazard,  Mireille / Swancutt,  Katherine</t>
  </si>
  <si>
    <t>http://www.degruyter.com/isbn/9781785338670</t>
  </si>
  <si>
    <t>Burgundy</t>
  </si>
  <si>
    <t>The Global Story of Terroir</t>
  </si>
  <si>
    <t>Demossier,  Marion</t>
  </si>
  <si>
    <t>http://www.degruyter.com/isbn/9781785338526</t>
  </si>
  <si>
    <t>Experimental Collaborations</t>
  </si>
  <si>
    <t>Ethnography through Fieldwork Devices</t>
  </si>
  <si>
    <t>Criado,  Tomás Sánchez / Estalella,  Adolfo</t>
  </si>
  <si>
    <t>http://www.degruyter.com/isbn/9781785338540</t>
  </si>
  <si>
    <t>Cutting Cosmos</t>
  </si>
  <si>
    <t>Masculinity and Spectacular Events among the Bugkalot</t>
  </si>
  <si>
    <t>Mikkelsen,  Henrik Hvenegaard</t>
  </si>
  <si>
    <t>http://www.degruyter.com/isbn/9781785337710</t>
  </si>
  <si>
    <t>Waiting for Elijah</t>
  </si>
  <si>
    <t>Time and Encounter in a Bosnian Landscape</t>
  </si>
  <si>
    <t>HadžiMuhamedović,  Safet</t>
  </si>
  <si>
    <t>Articulating Journeys: Festivals, Memorials, and Homecomings</t>
  </si>
  <si>
    <t>http://www.degruyter.com/isbn/9781785338571</t>
  </si>
  <si>
    <t>A Creole Nation</t>
  </si>
  <si>
    <t>National Integration in Guinea-Bissau</t>
  </si>
  <si>
    <t>Kohl,  Christoph</t>
  </si>
  <si>
    <t>http://www.degruyter.com/isbn/9781785334252</t>
  </si>
  <si>
    <t>In the Best Interests of the Child</t>
  </si>
  <si>
    <t>Loss and Suffering in Adoption Proceedings</t>
  </si>
  <si>
    <t>Mass,  Mili</t>
  </si>
  <si>
    <t>German Civil Code</t>
  </si>
  <si>
    <t>Family Law</t>
  </si>
  <si>
    <t>LAW038010 LAW / Family Law / Children</t>
  </si>
  <si>
    <t>http://www.degruyter.com/isbn/9781785338038</t>
  </si>
  <si>
    <t>Dreams Made Small</t>
  </si>
  <si>
    <t>The Education of Papuan Highlanders in Indonesia</t>
  </si>
  <si>
    <t>Munro,  Jenny</t>
  </si>
  <si>
    <t>http://www.degruyter.com/isbn/9781785337598</t>
  </si>
  <si>
    <t>Searching for a Better Life</t>
  </si>
  <si>
    <t>Growing Up in the Slums of Bangkok</t>
  </si>
  <si>
    <t>Mahony,  Sorcha</t>
  </si>
  <si>
    <t>http://www.degruyter.com/isbn/9781785338595</t>
  </si>
  <si>
    <t>Taking on Technocracy</t>
  </si>
  <si>
    <t>Nuclear Power in Germany, 1945 to the Present</t>
  </si>
  <si>
    <t>Augustine,  Dolores L.</t>
  </si>
  <si>
    <t>http://www.degruyter.com/isbn/9781785339042</t>
  </si>
  <si>
    <t>The Experience of Neoliberal Education</t>
  </si>
  <si>
    <t>Urciuoli,  Bonnie</t>
  </si>
  <si>
    <t>http://www.degruyter.com/isbn/9781785338649</t>
  </si>
  <si>
    <t>Memorializing the GDR</t>
  </si>
  <si>
    <t>Monuments and Memory after 1989</t>
  </si>
  <si>
    <t>Saunders,  Anna</t>
  </si>
  <si>
    <t>http://www.degruyter.com/isbn/9781785336812</t>
  </si>
  <si>
    <t>Care across Distance</t>
  </si>
  <si>
    <t>Ethnographic Explorations of Aging and Migration</t>
  </si>
  <si>
    <t>Hromadžić,  Azra / Palmberger,  Monika</t>
  </si>
  <si>
    <t>http://www.degruyter.com/isbn/9781785338014</t>
  </si>
  <si>
    <t>Capturing Quicksilver</t>
  </si>
  <si>
    <t>The Position, Power, and Plasticity of Chinese Medicine in Singapore</t>
  </si>
  <si>
    <t>Smith,  Arielle A.</t>
  </si>
  <si>
    <t>http://www.degruyter.com/isbn/9781785337956</t>
  </si>
  <si>
    <t>Intimate Mobilities</t>
  </si>
  <si>
    <t>Sexual Economies, Marriage and Migration in a Disparate World</t>
  </si>
  <si>
    <t>Fernandez,  Nadine T. / Groes,  Christian</t>
  </si>
  <si>
    <t>http://www.degruyter.com/isbn/9781785338618</t>
  </si>
  <si>
    <t>Being-Here</t>
  </si>
  <si>
    <t>Placemaking in a World of Movement</t>
  </si>
  <si>
    <t>Lems,  Annika</t>
  </si>
  <si>
    <t>http://www.degruyter.com/isbn/9781785338502</t>
  </si>
  <si>
    <t>Travelling with the Argonauts</t>
  </si>
  <si>
    <t>Informal Networks Seen without a Vertical Lens</t>
  </si>
  <si>
    <t>Irek,  Małgorzata</t>
  </si>
  <si>
    <t>http://www.degruyter.com/isbn/9781785338991</t>
  </si>
  <si>
    <t>Worldwide Mobilizations</t>
  </si>
  <si>
    <t>Class Struggles and Urban Commoning</t>
  </si>
  <si>
    <t>Mollona,  Massimiliano / Kalb,  Don</t>
  </si>
  <si>
    <t>http://www.degruyter.com/isbn/9781785339073</t>
  </si>
  <si>
    <t>The Revolt of the Provinces</t>
  </si>
  <si>
    <t>Anti-Gypsyism and Right-Wing Politics in Hungary</t>
  </si>
  <si>
    <t>Szombati,  Kristóf</t>
  </si>
  <si>
    <t>POL000000 POLITICAL SCIENCE / General</t>
  </si>
  <si>
    <t>http://www.degruyter.com/isbn/9781785338977</t>
  </si>
  <si>
    <t>Who are 'We'?</t>
  </si>
  <si>
    <t>Reimagining Alterity and Affinity in Anthropology</t>
  </si>
  <si>
    <t>Mathur,  Nayanika / Chua,  Liana</t>
  </si>
  <si>
    <t>http://www.degruyter.com/isbn/9781785338892</t>
  </si>
  <si>
    <t>Frontiers of Civil Society</t>
  </si>
  <si>
    <t>Government and Hegemony in Serbia</t>
  </si>
  <si>
    <t>Mikuš,  Marek</t>
  </si>
  <si>
    <t>http://www.degruyter.com/isbn/9781785338915</t>
  </si>
  <si>
    <t>History and Belonging</t>
  </si>
  <si>
    <t>Representations of the Past in Contemporary European Politics</t>
  </si>
  <si>
    <t>Tekin,  Caner / Berger,  Stefan</t>
  </si>
  <si>
    <t>http://www.degruyter.com/isbn/9781785338816</t>
  </si>
  <si>
    <t>Reconceiving Muslim Men</t>
  </si>
  <si>
    <t>Love and Marriage, Family and Care in Precarious Times</t>
  </si>
  <si>
    <t>Naguib,  Nefissa / Inhorn,  Marcia C.</t>
  </si>
  <si>
    <t>http://www.degruyter.com/isbn/9781785338830</t>
  </si>
  <si>
    <t>The Global Life of Austerity</t>
  </si>
  <si>
    <t>Comparing Beyond Europe</t>
  </si>
  <si>
    <t>Rakopoulos,  Theodoros</t>
  </si>
  <si>
    <t>http://www.degruyter.com/isbn/9781785338717</t>
  </si>
  <si>
    <t>Archaeogaming</t>
  </si>
  <si>
    <t>An Introduction to Archaeology in and of Video Games</t>
  </si>
  <si>
    <t>Reinhard,  Andrew</t>
  </si>
  <si>
    <t>http://www.degruyter.com/isbn/9781785338748</t>
  </si>
  <si>
    <t>Democracy in Modern Europe</t>
  </si>
  <si>
    <t>Kurunmäki,  Jussi / Velde,  Henk te / Nevers,  Jeppe</t>
  </si>
  <si>
    <t>http://www.degruyter.com/isbn/9781785338489</t>
  </si>
  <si>
    <t>The Ethos of History</t>
  </si>
  <si>
    <t>Time and Responsibility</t>
  </si>
  <si>
    <t>Svenungsson,  Jayne / Helgesson,  Stefan</t>
  </si>
  <si>
    <t>http://www.degruyter.com/isbn/9781785338854</t>
  </si>
  <si>
    <t>Sense and Essence</t>
  </si>
  <si>
    <t>Heritage and the Cultural Production of the Real</t>
  </si>
  <si>
    <t>Port,  Mattijs van de / Meyer,  Birgit</t>
  </si>
  <si>
    <t>http://www.degruyter.com/isbn/9781785339417</t>
  </si>
  <si>
    <t>Pilgrimage and Political Economy</t>
  </si>
  <si>
    <t>Translating the Sacred</t>
  </si>
  <si>
    <t>Eade,  John / Coleman,  Simon</t>
  </si>
  <si>
    <t>http://www.degruyter.com/isbn/9781785339431</t>
  </si>
  <si>
    <t>Ethnographies of Movement, Sociality and Space</t>
  </si>
  <si>
    <t>Place-Making in the New Northern Ireland</t>
  </si>
  <si>
    <t>Svašek,  Maruška / Komarova,  Milena</t>
  </si>
  <si>
    <t>http://www.degruyter.com/isbn/9781785339387</t>
  </si>
  <si>
    <t>Momentous Mobilities</t>
  </si>
  <si>
    <t>Anthropological Musings on the Meanings of Travel</t>
  </si>
  <si>
    <t>Salazar,  Noel B.</t>
  </si>
  <si>
    <t>http://www.degruyter.com/isbn/9781785339363</t>
  </si>
  <si>
    <t>Living Under Austerity</t>
  </si>
  <si>
    <t>Greek Society in Crisis</t>
  </si>
  <si>
    <t>Placas,  Aimee / Doxiadis,  Evdoxios</t>
  </si>
  <si>
    <t>http://www.degruyter.com/isbn/9781785339349</t>
  </si>
  <si>
    <t>Refugee Resettlement</t>
  </si>
  <si>
    <t>Power, Politics, and Humanitarian Governance</t>
  </si>
  <si>
    <t>Garnier,   Adèle / Sandvik,  Kristin Bergtora / Jubilut,  Liliana Lyra</t>
  </si>
  <si>
    <t>http://www.degruyter.com/isbn/9781785339455</t>
  </si>
  <si>
    <t>Empathy and History</t>
  </si>
  <si>
    <t>Historical Understanding in Re-enactment, Hermeneutics and Education</t>
  </si>
  <si>
    <t>Retz,  Tyson</t>
  </si>
  <si>
    <t>Digital History</t>
  </si>
  <si>
    <t>HIS035000 HISTORY / Study &amp; Teaching</t>
  </si>
  <si>
    <t>http://www.degruyter.com/isbn/9781785339202</t>
  </si>
  <si>
    <t>An Australian Indigenous Diaspora</t>
  </si>
  <si>
    <t>Warlpiri Matriarchs and the Refashioning of Tradition</t>
  </si>
  <si>
    <t>Burke,  Paul</t>
  </si>
  <si>
    <t>http://www.degruyter.com/isbn/9781785333897</t>
  </si>
  <si>
    <t>Global Fluids</t>
  </si>
  <si>
    <t>The Cultural Politics of Reproductive Waste and Value</t>
  </si>
  <si>
    <t>Kroløkke,  Charlotte</t>
  </si>
  <si>
    <t>http://www.degruyter.com/isbn/9781785338939</t>
  </si>
  <si>
    <t>Mirrors of Passing</t>
  </si>
  <si>
    <t>Unlocking the Mysteries of Death, Materiality, and Time</t>
  </si>
  <si>
    <t>Willerslev,  Rane / Seebach,  Sophie</t>
  </si>
  <si>
    <t>http://www.degruyter.com/isbn/9781785338953</t>
  </si>
  <si>
    <t>Hierarchy and Value</t>
  </si>
  <si>
    <t>Comparative Perspectives on Moral Order</t>
  </si>
  <si>
    <t>Hickel,  Jason / Haynes,  Naomi</t>
  </si>
  <si>
    <t>http://www.degruyter.com/isbn/9781785339981</t>
  </si>
  <si>
    <t>All or None</t>
  </si>
  <si>
    <t>Cooperation and Sustainability in Italy's Red Belt</t>
  </si>
  <si>
    <t>Hall,  Alison Sánchez</t>
  </si>
  <si>
    <t>http://www.degruyter.com/isbn/9781785339813</t>
  </si>
  <si>
    <t>The Rite of Urban Passage</t>
  </si>
  <si>
    <t>The Spatial Ritualization of Iranian Urban Transformation</t>
  </si>
  <si>
    <t>Masoudi,  Reza</t>
  </si>
  <si>
    <t>http://www.degruyter.com/isbn/9781785339776</t>
  </si>
  <si>
    <t>Communities, Landscapes, and Interaction in Neolithic Greece</t>
  </si>
  <si>
    <t>Karimali,  Evagelia / Kalayci,  Tuna / Kalogiropoulou,  Evita / Sarris,  Apostolos</t>
  </si>
  <si>
    <t>International Monographs in Prehistory: Archaeological Series</t>
  </si>
  <si>
    <t>http://www.degruyter.com/isbn/9781789201468</t>
  </si>
  <si>
    <t>Healthcare in Motion</t>
  </si>
  <si>
    <t>Immobilities in Health Service Delivery and Access</t>
  </si>
  <si>
    <t>Vindrola-Padros,  Cecilia / Pfister,  Anne E. / Johnson,  Ginger A.</t>
  </si>
  <si>
    <t>http://www.degruyter.com/isbn/9781785339547</t>
  </si>
  <si>
    <t>The Wheel of Autonomy</t>
  </si>
  <si>
    <t>Rhetoric and Ethnicity in the Omo Valley</t>
  </si>
  <si>
    <t>Girke,  Felix</t>
  </si>
  <si>
    <t>http://www.degruyter.com/isbn/9781785339516</t>
  </si>
  <si>
    <t>Lullabies and Battle Cries</t>
  </si>
  <si>
    <t>Music, Identity and Emotion among Republican Parading Bands in Northern Ireland</t>
  </si>
  <si>
    <t>Rollins,  Jaime</t>
  </si>
  <si>
    <t>Music, general</t>
  </si>
  <si>
    <t>MUS015000 MUSIC / Ethnomusicology</t>
  </si>
  <si>
    <t>http://www.degruyter.com/isbn/9781785339226</t>
  </si>
  <si>
    <t>Carnage and Care on the Eastern Front</t>
  </si>
  <si>
    <t>The War Diaries of Bernhard Bardach, 1914-1918</t>
  </si>
  <si>
    <t>Appelbaum,  Peter C.</t>
  </si>
  <si>
    <t>http://www.degruyter.com/isbn/9781785339790</t>
  </si>
  <si>
    <t>Nation Branding in Modern History</t>
  </si>
  <si>
    <t>Viktorin,  Carolin / Will,  Marcel K. / Estner,  Annika / Gienow-Hecht,  Jessica C. E.</t>
  </si>
  <si>
    <t>http://www.degruyter.com/isbn/9781785339240</t>
  </si>
  <si>
    <t>Being a Sperm Donor</t>
  </si>
  <si>
    <t>Masculinity, Sexuality, and Biosociality in Denmark</t>
  </si>
  <si>
    <t>Mohr,  Sebastian</t>
  </si>
  <si>
    <t>http://www.degruyter.com/isbn/9781785339479</t>
  </si>
  <si>
    <t>Roma Activism</t>
  </si>
  <si>
    <t>Reimagining Power and Knowledge</t>
  </si>
  <si>
    <t>Ivasiuc,  Ana / Beck,  Sam</t>
  </si>
  <si>
    <t>New Directions in Romani Studies</t>
  </si>
  <si>
    <t>http://www.degruyter.com/isbn/9781785339493</t>
  </si>
  <si>
    <t>Barter and Social Regeneration in the Argentinean Andes</t>
  </si>
  <si>
    <t>Angé,  Olivia</t>
  </si>
  <si>
    <t>http://www.degruyter.com/isbn/9781785336836</t>
  </si>
  <si>
    <t>Medicinal Rule</t>
  </si>
  <si>
    <t>A Historical Anthropology of Kingship in East and Central Africa</t>
  </si>
  <si>
    <t>Stroeken,  Koen</t>
  </si>
  <si>
    <t>http://www.degruyter.com/isbn/9781785339851</t>
  </si>
  <si>
    <t>Economy, Crime and Wrong in a Neoliberal Era</t>
  </si>
  <si>
    <t>Carrier,  James G.</t>
  </si>
  <si>
    <t>http://www.degruyter.com/isbn/9781789200454</t>
  </si>
  <si>
    <t>Cash Transfers in Context</t>
  </si>
  <si>
    <t>An Anthropological Perspective</t>
  </si>
  <si>
    <t>Sardan,  Jean-Pierre Olivier de / Piccoli,  Emmanuelle</t>
  </si>
  <si>
    <t>http://www.degruyter.com/isbn/9781785339585</t>
  </si>
  <si>
    <t>Elite Malay Polygamy</t>
  </si>
  <si>
    <t>Wives, Wealth and Woes in Malaysia</t>
  </si>
  <si>
    <t>Zeitzen,  Miriam Koktvedgaard</t>
  </si>
  <si>
    <t>http://www.degruyter.com/isbn/9781785339912</t>
  </si>
  <si>
    <t>Gulag Memories</t>
  </si>
  <si>
    <t>The Rediscovery and Commemoration of Russia's Repressive Past</t>
  </si>
  <si>
    <t>Bogumił,  Zuzanna</t>
  </si>
  <si>
    <t>http://www.degruyter.com/isbn/9781785339288</t>
  </si>
  <si>
    <t>A History Shared and Divided</t>
  </si>
  <si>
    <t>East and West Germany since the 1970s</t>
  </si>
  <si>
    <t>http://www.degruyter.com/isbn/9781785339264</t>
  </si>
  <si>
    <t>Travelling towards Home</t>
  </si>
  <si>
    <t>Mobilities and Homemaking</t>
  </si>
  <si>
    <t>Selwyn,  Tom / Frost,  Nicola</t>
  </si>
  <si>
    <t>http://www.degruyter.com/isbn/9781785339561</t>
  </si>
  <si>
    <t>Edges, Fringes, Frontiers</t>
  </si>
  <si>
    <t>Integral Ecology, Indigenous Knowledge and Sustainability in Guyana</t>
  </si>
  <si>
    <t>Henfrey,  Thomas</t>
  </si>
  <si>
    <t>http://www.degruyter.com/isbn/9781785339899</t>
  </si>
  <si>
    <t>What is Work?</t>
  </si>
  <si>
    <t>Gender at the Crossroads of Home, Family, and Business from the Early Modern Era to the Present</t>
  </si>
  <si>
    <t>Sarti,  Raffaella / Martini,  Manuela / Bellavitis,  Anna</t>
  </si>
  <si>
    <t>http://www.degruyter.com/isbn/9781785339127</t>
  </si>
  <si>
    <t>Screened Encounters</t>
  </si>
  <si>
    <t>The Leipzig Documentary Film Festival, 1955-1990</t>
  </si>
  <si>
    <t>Moine,  Caroline</t>
  </si>
  <si>
    <t>Film and the Global Cold War</t>
  </si>
  <si>
    <t>http://www.degruyter.com/isbn/9781785339103</t>
  </si>
  <si>
    <t>Polish Cinema</t>
  </si>
  <si>
    <t>A History</t>
  </si>
  <si>
    <t>Haltof,  Marek</t>
  </si>
  <si>
    <t>http://www.degruyter.com/isbn/9781785339738</t>
  </si>
  <si>
    <t>The Politics of Authenticity</t>
  </si>
  <si>
    <t>Countercultures and Radical Movements across the Iron Curtain, 1968-1989</t>
  </si>
  <si>
    <t>Häberlen,  Joachim C. / Mahoney,  Kate / Keck-Szajbel,  Mark</t>
  </si>
  <si>
    <t>http://www.degruyter.com/isbn/9781789200003</t>
  </si>
  <si>
    <t>The Decisionist Imagination</t>
  </si>
  <si>
    <t>Sovereignty, Social Science and Democracy in the 20th Century</t>
  </si>
  <si>
    <t>Bessner,  Daniel / Guilhot,  Nicolas</t>
  </si>
  <si>
    <t>http://www.degruyter.com/isbn/9781785339165</t>
  </si>
  <si>
    <t>The Art of Resistance</t>
  </si>
  <si>
    <t>Cultural Protest against the Austrian Far Right in the Early Twenty-First Century</t>
  </si>
  <si>
    <t>Fiddler,  Allyson</t>
  </si>
  <si>
    <t>http://www.degruyter.com/isbn/9781789200478</t>
  </si>
  <si>
    <t>Changes in the Air</t>
  </si>
  <si>
    <t>Hurricanes in New Orleans from 1718 to the Present</t>
  </si>
  <si>
    <t>Rohland,  Eleonora</t>
  </si>
  <si>
    <t>HIS036120 HISTORY / United States / State &amp; Local / South (AL, AR, FL, GA, KY, LA, MS, NC, SC, TN, VA, WV)</t>
  </si>
  <si>
    <t>http://www.degruyter.com/isbn/9781785339325</t>
  </si>
  <si>
    <t>Social DNA</t>
  </si>
  <si>
    <t>Rethinking Our Evolutionary Past</t>
  </si>
  <si>
    <t>Martin,  M. Kay</t>
  </si>
  <si>
    <t>http://www.degruyter.com/isbn/9781789200089</t>
  </si>
  <si>
    <t>The Global Age-Friendly Community Movement</t>
  </si>
  <si>
    <t>A Critical Appraisal</t>
  </si>
  <si>
    <t>Stafford,  Philip B.</t>
  </si>
  <si>
    <t>http://www.degruyter.com/isbn/9781785336683</t>
  </si>
  <si>
    <t>Ice and Snow in the Cold War</t>
  </si>
  <si>
    <t>Histories of Extreme Climatic Environments</t>
  </si>
  <si>
    <t>Herzberg,  Julia / Torma,  Franziska / Kehrt,  Christian</t>
  </si>
  <si>
    <t>http://www.degruyter.com/isbn/9781785339875</t>
  </si>
  <si>
    <t>Indeterminacy</t>
  </si>
  <si>
    <t>Waste, Value, and the Imagination</t>
  </si>
  <si>
    <t>Sanchez,  Andrew / Alexander,  Catherine</t>
  </si>
  <si>
    <t>http://www.degruyter.com/isbn/9781789200102</t>
  </si>
  <si>
    <t>Competing Power</t>
  </si>
  <si>
    <t>Landscapes of Migration, Violence and the State</t>
  </si>
  <si>
    <t>Halstead,  Narmala</t>
  </si>
  <si>
    <t>http://www.degruyter.com/isbn/9781785339936</t>
  </si>
  <si>
    <t>Non-Humans in Amerindian South America</t>
  </si>
  <si>
    <t>Ethnographies of Indigenous Cosmologies, Rituals and Songs</t>
  </si>
  <si>
    <t>Andía,  Juan Javier Rivera</t>
  </si>
  <si>
    <t>http://www.degruyter.com/isbn/9781789200980</t>
  </si>
  <si>
    <t>The CSCE and the End of the Cold War</t>
  </si>
  <si>
    <t>Diplomacy, Societies and Human Rights, 1972-1990</t>
  </si>
  <si>
    <t>Snyder,  Sarah B. / Badalassi,  Nicolas</t>
  </si>
  <si>
    <t>http://www.degruyter.com/isbn/9781789200270</t>
  </si>
  <si>
    <t>Explorations and Entanglements</t>
  </si>
  <si>
    <t>Germans in Pacific Worlds from the Early Modern Period to World War I</t>
  </si>
  <si>
    <t>Berghoff,  Hartmut / Strasser,  Ulrike / Biess,  Frank</t>
  </si>
  <si>
    <t>http://www.degruyter.com/isbn/9781789200294</t>
  </si>
  <si>
    <t>Pacific Realities</t>
  </si>
  <si>
    <t>Changing Perspectives on Resilience and Resistance</t>
  </si>
  <si>
    <t>Nayral,  Mélissa / Dousset,  Laurent</t>
  </si>
  <si>
    <t>http://www.degruyter.com/isbn/9781789200416</t>
  </si>
  <si>
    <t>Embers of Empire</t>
  </si>
  <si>
    <t>Continuity and Rupture in the Habsburg Successor States after 1918</t>
  </si>
  <si>
    <t>Miller,  Paul / Morelon,  Claire</t>
  </si>
  <si>
    <t>http://www.degruyter.com/isbn/9781789200232</t>
  </si>
  <si>
    <t>Probing the Limits of Categorization</t>
  </si>
  <si>
    <t>The Bystander in Holocaust History</t>
  </si>
  <si>
    <t>Thijs,  Krijn / Morina,  Christina</t>
  </si>
  <si>
    <t>http://www.degruyter.com/isbn/9781789200942</t>
  </si>
  <si>
    <t>Beyond Inclusion and Exclusion</t>
  </si>
  <si>
    <t>Jewish Experiences of the First World War in Central Europe</t>
  </si>
  <si>
    <t>Crouthamel,  Jason / Grady,  Tim / Geheran,  Michael / Köhne,  Julia Barbara</t>
  </si>
  <si>
    <t>http://www.degruyter.com/isbn/9781789200195</t>
  </si>
  <si>
    <t>The Man Who Invented Aztec Crystal Skulls</t>
  </si>
  <si>
    <t>The Adventures of Eugène Boban</t>
  </si>
  <si>
    <t>Topping,  Brett / Walsh,  Jane MacLaren</t>
  </si>
  <si>
    <t>http://www.degruyter.com/isbn/9781789200966</t>
  </si>
  <si>
    <t>Sofia Coppola</t>
  </si>
  <si>
    <t>The Politics of Visual Pleasure</t>
  </si>
  <si>
    <t>Rogers,  Anna Backman</t>
  </si>
  <si>
    <t>PER004010 PERFORMING ARTS / Film &amp; Video / Direction &amp; Production</t>
  </si>
  <si>
    <t>http://www.degruyter.com/isbn/9781785339660</t>
  </si>
  <si>
    <t>Artifak</t>
  </si>
  <si>
    <t>Cultural Revival, Tourism, and the Recrafting of History in Vanuatu</t>
  </si>
  <si>
    <t>DeBlock,  Hugo</t>
  </si>
  <si>
    <t>http://www.degruyter.com/isbn/9781789200430</t>
  </si>
  <si>
    <t>Curating Live Arts</t>
  </si>
  <si>
    <t>Critical Perspectives, Essays, and Conversations on Theory and Practice</t>
  </si>
  <si>
    <t>Hudon,  Véronique / Pronovost,  Marc / Davida,  Dena / Gabriels,  Jane</t>
  </si>
  <si>
    <t>PER000000 PERFORMING ARTS / General</t>
  </si>
  <si>
    <t>http://www.degruyter.com/isbn/9781785339646</t>
  </si>
  <si>
    <t>From Weimar to Hitler</t>
  </si>
  <si>
    <t>Studies in the Dissolution of the Weimar Republic and the Establishment of the Third Reich, 1932-1934</t>
  </si>
  <si>
    <t>Beck,  Hermann / Jones,  Larry Eugene</t>
  </si>
  <si>
    <t>http://www.degruyter.com/isbn/9781785339189</t>
  </si>
  <si>
    <t>Conceptualizing the World</t>
  </si>
  <si>
    <t>An Exploration across Disciplines</t>
  </si>
  <si>
    <t>Sandmo,  Erling / Jordheim,  Helge</t>
  </si>
  <si>
    <t>http://www.degruyter.com/isbn/9781789200379</t>
  </si>
  <si>
    <t>Of Life and Health</t>
  </si>
  <si>
    <t>The Language of Art and Religion in an African Medical System</t>
  </si>
  <si>
    <t>Tengan,  Alexis Bekyane</t>
  </si>
  <si>
    <t>http://www.degruyter.com/isbn/9781789201024</t>
  </si>
  <si>
    <t>Dreams of Germany</t>
  </si>
  <si>
    <t>Musical Imaginaries from the Concert Hall to the Dance Floor</t>
  </si>
  <si>
    <t>Irvine,  Thomas / Gregor,  Neil</t>
  </si>
  <si>
    <t>http://www.degruyter.com/isbn/9781789200331</t>
  </si>
  <si>
    <t>From Storeroom to Stage</t>
  </si>
  <si>
    <t>Romanian Attire and the Politics of Folklore</t>
  </si>
  <si>
    <t>Urdea,  Alexandra</t>
  </si>
  <si>
    <t>http://www.degruyter.com/isbn/9781789201048</t>
  </si>
  <si>
    <t>Europeanization in Sweden</t>
  </si>
  <si>
    <t>Opportunities and Challenges for Civil Society Organizations</t>
  </si>
  <si>
    <t>Scaramuzzino,  Roberto / Meeuwisse,  Anna</t>
  </si>
  <si>
    <t>POL041000 POLITICAL SCIENCE / NGOs (Non-Governmental Organizations)</t>
  </si>
  <si>
    <t>http://www.degruyter.com/isbn/9781789200355</t>
  </si>
  <si>
    <t>Humanitarianism and Media</t>
  </si>
  <si>
    <t>1900 to the Present</t>
  </si>
  <si>
    <t>Paulmann,  Johannes</t>
  </si>
  <si>
    <t>Human Rights</t>
  </si>
  <si>
    <t>POL035010 POLITICAL SCIENCE / Human Rights</t>
  </si>
  <si>
    <t>http://www.degruyter.com/isbn/9781785339622</t>
  </si>
  <si>
    <t>Contemplating Historical Consciousness</t>
  </si>
  <si>
    <t>Notes from the Field</t>
  </si>
  <si>
    <t>Peck,  Carla L. / Clark,  Anna</t>
  </si>
  <si>
    <t>http://www.degruyter.com/isbn/9781785339301</t>
  </si>
  <si>
    <t>Democracy Struggles</t>
  </si>
  <si>
    <t>NGOs and the Politics of Aid in Serbia</t>
  </si>
  <si>
    <t>Vetta,  Theodora</t>
  </si>
  <si>
    <t>http://www.degruyter.com/isbn/9781789201000</t>
  </si>
  <si>
    <t>Germany and the Middle East</t>
  </si>
  <si>
    <t>From Kaiser Wilhelm II to Angela Merkel</t>
  </si>
  <si>
    <t>Steininger,  Rolf</t>
  </si>
  <si>
    <t>http://www.degruyter.com/isbn/9781789200393</t>
  </si>
  <si>
    <t>Law, History, and Justice</t>
  </si>
  <si>
    <t>Debating German State Crimes in the Long Twentieth Century</t>
  </si>
  <si>
    <t>Weinke,  Annette</t>
  </si>
  <si>
    <t>http://www.degruyter.com/isbn/9781789201062</t>
  </si>
  <si>
    <t>Transforming Study Abroad</t>
  </si>
  <si>
    <t>A Handbook</t>
  </si>
  <si>
    <t>Doerr,  Neriko Musha</t>
  </si>
  <si>
    <t>http://www.degruyter.com/isbn/9781789201161</t>
  </si>
  <si>
    <t>Being Bedouin Around Petra</t>
  </si>
  <si>
    <t>Life at a World Heritage Site in the Twenty-First Century</t>
  </si>
  <si>
    <t>Bille,  Mikkel</t>
  </si>
  <si>
    <t>http://www.degruyter.com/isbn/9781789201215</t>
  </si>
  <si>
    <t>Views of Violence</t>
  </si>
  <si>
    <t>Representing the Second World War in German and European Museums and Memorials</t>
  </si>
  <si>
    <t>Echternkamp,  Jörg / Jaeger,  Stephan</t>
  </si>
  <si>
    <t>http://www.degruyter.com/isbn/9781789201277</t>
  </si>
  <si>
    <t>The Changing Meanings of the Welfare State</t>
  </si>
  <si>
    <t>Histories of a Key Concept in the Nordic Countries</t>
  </si>
  <si>
    <t>Edling,  Nils</t>
  </si>
  <si>
    <t>http://www.degruyter.com/isbn/9781789201253</t>
  </si>
  <si>
    <t>Refugees Welcome?</t>
  </si>
  <si>
    <t>Difference and Diversity in a Changing Germany</t>
  </si>
  <si>
    <t>Macdonald,  Sharon / Bock,   Jan-Jonathan</t>
  </si>
  <si>
    <t>http://www.degruyter.com/isbn/9781789201291</t>
  </si>
  <si>
    <t>Politics of Scale</t>
  </si>
  <si>
    <t>New Directions in Critical Heritage Studies</t>
  </si>
  <si>
    <t>Lähdesmäki,  Tuuli / Thomas,  Suzie / Zhu,  Yujie</t>
  </si>
  <si>
    <t>Explorations in Heritage Studies</t>
  </si>
  <si>
    <t>http://www.degruyter.com/isbn/9781789200171</t>
  </si>
  <si>
    <t>The Arkansas Regulators</t>
  </si>
  <si>
    <t>Irmscher,  Christoph / Adams,  Charles</t>
  </si>
  <si>
    <t>Literary Studies, general</t>
  </si>
  <si>
    <t>LIT000000 LITERARY CRITICISM / General</t>
  </si>
  <si>
    <t>http://www.degruyter.com/isbn/9781789201383</t>
  </si>
  <si>
    <t>Monetising the Dividual Self</t>
  </si>
  <si>
    <t>The Emergence of the Lifestyle Blog and Influencers in Malaysia</t>
  </si>
  <si>
    <t>Hopkins,  Julian</t>
  </si>
  <si>
    <t>http://www.degruyter.com/isbn/9781789201192</t>
  </si>
  <si>
    <t>At Home on the Waves</t>
  </si>
  <si>
    <t>Human Habitation of the Sea from the Mesolithic to Today</t>
  </si>
  <si>
    <t>King,  Tanya J. / Robinson,  Gary</t>
  </si>
  <si>
    <t>http://www.degruyter.com/isbn/9781789201437</t>
  </si>
  <si>
    <t>Public Engagement and Education</t>
  </si>
  <si>
    <t>Developing and Fostering Stewardship for an Archaeological Future</t>
  </si>
  <si>
    <t>Erdman,  Katherine M.</t>
  </si>
  <si>
    <t>http://www.degruyter.com/isbn/9781789201451</t>
  </si>
  <si>
    <t>Extinct Monsters to Deep Time</t>
  </si>
  <si>
    <t>Conflict, Compromise, and the Making of Smithsonian's Fossil Halls</t>
  </si>
  <si>
    <t>Marsh,  Diana E.</t>
  </si>
  <si>
    <t>http://www.degruyter.com/isbn/9781789201239</t>
  </si>
  <si>
    <t>Screening Art</t>
  </si>
  <si>
    <t>Modernist Aesthetics and the Socialist Imaginary in East German Cinema</t>
  </si>
  <si>
    <t>Allan,  Seán</t>
  </si>
  <si>
    <t>http://www.degruyter.com/isbn/9781785339684</t>
  </si>
  <si>
    <t>The Indoctrination of the Wehrmacht</t>
  </si>
  <si>
    <t>Nazi Ideology and the War Crimes of the German Military</t>
  </si>
  <si>
    <t>Sait,  Bryce</t>
  </si>
  <si>
    <t>http://www.degruyter.com/isbn/9781789201505</t>
  </si>
  <si>
    <t>Fate Calculation Experts</t>
  </si>
  <si>
    <t>Diviners Seeking Legitimation in Contemporary China</t>
  </si>
  <si>
    <t>Li,  Geng</t>
  </si>
  <si>
    <t>http://www.degruyter.com/isbn/9781785339950</t>
  </si>
  <si>
    <t>Rampart Nations</t>
  </si>
  <si>
    <t>Bulwark Myths of East European Multiconfessional Societies in the Age of Nationalism</t>
  </si>
  <si>
    <t>Hein-Kircher,  Heidi / Berezhnaya,  Dr. Liliya</t>
  </si>
  <si>
    <t>New Perspectives on Central and Eastern European Studies</t>
  </si>
  <si>
    <t>POL031000 POLITICAL SCIENCE / Political Ideologies / Nationalism &amp; Patriotism</t>
  </si>
  <si>
    <t>http://www.degruyter.com/isbn/9781789201482</t>
  </si>
  <si>
    <t>Party Responses to Social Movements</t>
  </si>
  <si>
    <t>Challenges and Opportunities</t>
  </si>
  <si>
    <t>Piccio,  Daniela R.</t>
  </si>
  <si>
    <t>Domestic Policy, Parties, Other Political Organizations</t>
  </si>
  <si>
    <t>POL015000 POLITICAL SCIENCE / Political Process / Political Parties</t>
  </si>
  <si>
    <t>http://www.degruyter.com/isbn/9781789201543</t>
  </si>
  <si>
    <t>Categories in Context</t>
  </si>
  <si>
    <t>Gender and Work in France and Germany, 1900–Present</t>
  </si>
  <si>
    <t>Berrebi-Hoffmann,  Isabelle / Wobbe,  Theresa / Renard,  Léa / Giraud,  Olivier</t>
  </si>
  <si>
    <t>http://www.degruyter.com/isbn/9781789201888</t>
  </si>
  <si>
    <t>Beyond the Border</t>
  </si>
  <si>
    <t>Young Minorities in the Danish-German Borderlands, 1955-1971</t>
  </si>
  <si>
    <t>Wung-Sung,  Tobias Haimin</t>
  </si>
  <si>
    <t>http://www.degruyter.com/isbn/9781789201758</t>
  </si>
  <si>
    <t>Rethinking and Unthinking Development</t>
  </si>
  <si>
    <t>Perspectives on Inequality and Poverty in South Africa and Zimbabwe</t>
  </si>
  <si>
    <t>Ndlovu-Gatsheni,  Sabelo J. / Mpofu,  Busani</t>
  </si>
  <si>
    <t>http://www.degruyter.com/isbn/9781789201772</t>
  </si>
  <si>
    <t>How Materials Matter</t>
  </si>
  <si>
    <t>Design, Innovation and Materiality in the Pacific</t>
  </si>
  <si>
    <t>Were,  Graeme</t>
  </si>
  <si>
    <t>http://www.degruyter.com/isbn/9781789202021</t>
  </si>
  <si>
    <t>Persistently Postwar</t>
  </si>
  <si>
    <t>Media and the Politics of Memory in Japan</t>
  </si>
  <si>
    <t>Guarné,  Blai / Martinez,  Dolores P. / Lozano-Méndez,  Artur</t>
  </si>
  <si>
    <t>http://www.degruyter.com/isbn/9781785339608</t>
  </si>
  <si>
    <t>Playing the Marginality Game</t>
  </si>
  <si>
    <t>Identity Politics in West Africa</t>
  </si>
  <si>
    <t>Schroven,  Anita</t>
  </si>
  <si>
    <t>http://www.degruyter.com/isbn/9781789201901</t>
  </si>
  <si>
    <t>Raccomandazione</t>
  </si>
  <si>
    <t>Clientelism and Connections in Italy</t>
  </si>
  <si>
    <t>Zinn,  Dorothy Louise</t>
  </si>
  <si>
    <t>http://www.degruyter.com/isbn/9781789201987</t>
  </si>
  <si>
    <t>Negotiating the Secular and the Religious in the German Empire</t>
  </si>
  <si>
    <t>Transnational Approaches</t>
  </si>
  <si>
    <t>Habermas,  Rebekka</t>
  </si>
  <si>
    <t>http://www.degruyter.com/isbn/9781789201529</t>
  </si>
  <si>
    <t>The Engaged Historian</t>
  </si>
  <si>
    <t>Perspectives on the Intersections of Politics, Activism and the Historical Profession</t>
  </si>
  <si>
    <t>Berger,  Stefan</t>
  </si>
  <si>
    <t>http://www.degruyter.com/isbn/9781789202007</t>
  </si>
  <si>
    <t>On the Geopragmatics of Anthropological Identification</t>
  </si>
  <si>
    <t>Chun,  Allen</t>
  </si>
  <si>
    <t>http://www.degruyter.com/isbn/9781789202045</t>
  </si>
  <si>
    <t>Gendering Post-1945 German History</t>
  </si>
  <si>
    <t>Entanglements</t>
  </si>
  <si>
    <t>Brühöfener,  Friederike / Hagemann,  Karen / Harsch,  Donna</t>
  </si>
  <si>
    <t>http://www.degruyter.com/isbn/9781789201925</t>
  </si>
  <si>
    <t>Democracy's Paradox</t>
  </si>
  <si>
    <t>Populism and its Contemporary Crisis</t>
  </si>
  <si>
    <t>http://www.degruyter.com/isbn/9781789201567</t>
  </si>
  <si>
    <t>Planning Labour</t>
  </si>
  <si>
    <t>Time and the Foundations of Industrial Socialism in Romania</t>
  </si>
  <si>
    <t>Cucu,  Alina-Sandra</t>
  </si>
  <si>
    <t>http://www.degruyter.com/isbn/9781789201864</t>
  </si>
  <si>
    <t>Post-Ottoman Topologies</t>
  </si>
  <si>
    <t>The Presence of the Past in the Era of the Nation-State</t>
  </si>
  <si>
    <t>Argenti,  Nicolas</t>
  </si>
  <si>
    <t>http://www.degruyter.com/isbn/9781789202410</t>
  </si>
  <si>
    <t>Magical House Protection</t>
  </si>
  <si>
    <t>The Archaeology of Counter-Witchcraft</t>
  </si>
  <si>
    <t>Hoggard,  Brian</t>
  </si>
  <si>
    <t>http://www.degruyter.com/isbn/9781789202069</t>
  </si>
  <si>
    <t>Luso-Tropicalism and Its Discontents</t>
  </si>
  <si>
    <t>The Making and Unmaking of Racial Exceptionalism</t>
  </si>
  <si>
    <t>Anderson,  Warwick / Roque,  Ricardo / Santos,  Ricardo Ventura</t>
  </si>
  <si>
    <t>http://www.degruyter.com/isbn/9781789201147</t>
  </si>
  <si>
    <t>Concentrationary Art</t>
  </si>
  <si>
    <t>Jean Cayrol, the Lazarean and the Everyday in Post-war Film, Literature, Music and the Visual Arts</t>
  </si>
  <si>
    <t>Silverman,  Max / Pollock,  Griselda</t>
  </si>
  <si>
    <t>Romance Literature</t>
  </si>
  <si>
    <t>French Literature, general</t>
  </si>
  <si>
    <t>LIT004150 LITERARY CRITICISM / European / French</t>
  </si>
  <si>
    <t>http://www.degruyter.com/isbn/9781785339714</t>
  </si>
  <si>
    <t>Marketing Hope</t>
  </si>
  <si>
    <t>Get-Rich-Quick Schemes in Siberia</t>
  </si>
  <si>
    <t>Schiffauer,  Leonie</t>
  </si>
  <si>
    <t>BUS043040 BUSINESS &amp; ECONOMICS / Marketing / Multilevel</t>
  </si>
  <si>
    <t>http://www.degruyter.com/isbn/9781789200133</t>
  </si>
  <si>
    <t>Engaging Evil</t>
  </si>
  <si>
    <t>A Moral Anthropology</t>
  </si>
  <si>
    <t>Csordas,  Thomas J. / Olsen,  William C.</t>
  </si>
  <si>
    <t>http://www.degruyter.com/isbn/9781789202144</t>
  </si>
  <si>
    <t>Management by Seclusion</t>
  </si>
  <si>
    <t>A Critique of World Bank Promises to End Global Poverty</t>
  </si>
  <si>
    <t>Cochrane,  Glynn</t>
  </si>
  <si>
    <t>http://www.degruyter.com/isbn/9781789201321</t>
  </si>
  <si>
    <t>José Antonio Primo de Rivera</t>
  </si>
  <si>
    <t>The Reality and Myth of a Spanish Fascist Leader</t>
  </si>
  <si>
    <t>Thomàs,  Joan Maria</t>
  </si>
  <si>
    <t>BIO010000 BIOGRAPHY &amp; AUTOBIOGRAPHY / Political</t>
  </si>
  <si>
    <t>http://www.degruyter.com/isbn/9781789202090</t>
  </si>
  <si>
    <t>Political Networks and Social Movements</t>
  </si>
  <si>
    <t>Bolivian State–Society Relations under Evo Morales, 2006–2016</t>
  </si>
  <si>
    <t>Rivera,  Soledad Valdivia</t>
  </si>
  <si>
    <t>http://www.degruyter.com/isbn/9781789202205</t>
  </si>
  <si>
    <t>The Brazilian Truth Commission</t>
  </si>
  <si>
    <t>Local, National and Global Perspectives</t>
  </si>
  <si>
    <t>Schneider,  Nina</t>
  </si>
  <si>
    <t>http://www.degruyter.com/isbn/9781789200041</t>
  </si>
  <si>
    <t>One Sound, Two Worlds</t>
  </si>
  <si>
    <t>The Blues in a Divided Germany, 1945-1990</t>
  </si>
  <si>
    <t>Rauhut,  Michael</t>
  </si>
  <si>
    <t>MUS003000 MUSIC / Genres &amp; Styles / Blues</t>
  </si>
  <si>
    <t>http://www.degruyter.com/isbn/9781789201949</t>
  </si>
  <si>
    <t>Gustav Stresemann</t>
  </si>
  <si>
    <t>The Crossover Artist</t>
  </si>
  <si>
    <t>Pohl,  Karl Heinrich</t>
  </si>
  <si>
    <t>BIO006000 BIOGRAPHY &amp; AUTOBIOGRAPHY / Historical</t>
  </si>
  <si>
    <t>http://www.degruyter.com/isbn/9781789202182</t>
  </si>
  <si>
    <t>Names and Naming in Early Modern Germany</t>
  </si>
  <si>
    <t>Harrington,  Joel F. / Plummer,  Marjorie Elizabeth</t>
  </si>
  <si>
    <t>http://www.degruyter.com/isbn/9781789202113</t>
  </si>
  <si>
    <t>The Configuration of the Spanish Public Sphere</t>
  </si>
  <si>
    <t>From the Enlightenment to the Indignados</t>
  </si>
  <si>
    <t>Torres,  David Jiménez / González,  Leticia Villamediana</t>
  </si>
  <si>
    <t>http://www.degruyter.com/isbn/9781789202366</t>
  </si>
  <si>
    <t>24 Bars to Kill</t>
  </si>
  <si>
    <t>Hip Hop, Aspiration, and Japan's Social Margins</t>
  </si>
  <si>
    <t>Armstrong,  Andrew B.</t>
  </si>
  <si>
    <t>MUS031000 MUSIC / Genres &amp; Styles / Rap &amp; Hip Hop</t>
  </si>
  <si>
    <t>http://www.degruyter.com/isbn/9781789202687</t>
  </si>
  <si>
    <t>Encounters with Emotions</t>
  </si>
  <si>
    <t>Negotiating Cultural Differences since Early Modernity</t>
  </si>
  <si>
    <t>Gammerl,  Benno / Pernau,  Margrit / Nielsen,  Philipp</t>
  </si>
  <si>
    <t>http://www.degruyter.com/isbn/9781789202243</t>
  </si>
  <si>
    <t>Money Games</t>
  </si>
  <si>
    <t>Gambling in a Papua New Guinea Town</t>
  </si>
  <si>
    <t>Pickles,  Anthony J.</t>
  </si>
  <si>
    <t>NON000000 NON-CLASSIFIABLE</t>
  </si>
  <si>
    <t>http://www.degruyter.com/isbn/9781789202229</t>
  </si>
  <si>
    <t>In Pursuit of Belonging</t>
  </si>
  <si>
    <t>Forging an Ethical Life in European-Turkish Spaces</t>
  </si>
  <si>
    <t>Rottmann,  Susan Beth</t>
  </si>
  <si>
    <t>http://www.degruyter.com/isbn/9781789202700</t>
  </si>
  <si>
    <t>German Division as Shared Experience</t>
  </si>
  <si>
    <t>Interdisciplinary Perspectives on the Postwar Everyday</t>
  </si>
  <si>
    <t>Carter,  Erica / Palmowski,  Jan / Schreiter,  Katrin</t>
  </si>
  <si>
    <t>http://www.degruyter.com/isbn/9781789202434</t>
  </si>
  <si>
    <t>Food and Sustainability in the Twenty-First Century</t>
  </si>
  <si>
    <t>Collinson,  Paul / Macbeth,  Helen / Young,  Iain / Antal,  Lucy</t>
  </si>
  <si>
    <t>http://www.degruyter.com/isbn/9781789202380</t>
  </si>
  <si>
    <t>Market Frictions</t>
  </si>
  <si>
    <t>Trade and Urbanization at the Vietnam-China Border</t>
  </si>
  <si>
    <t>Endres,  Kirsten W.</t>
  </si>
  <si>
    <t>Business Management, other</t>
  </si>
  <si>
    <t>BUS029000 BUSINESS &amp; ECONOMICS / Free Enterprise</t>
  </si>
  <si>
    <t>http://www.degruyter.com/isbn/9781789202458</t>
  </si>
  <si>
    <t>Invisible Founders</t>
  </si>
  <si>
    <t>How Two Centuries of African American Families Transformed a Plantation into a College</t>
  </si>
  <si>
    <t>Rainville,  Lynn</t>
  </si>
  <si>
    <t>SOC001000 SOCIAL SCIENCE / Ethnic Studies / African American Studies</t>
  </si>
  <si>
    <t>http://www.degruyter.com/isbn/9781789202328</t>
  </si>
  <si>
    <t>Crossing Histories and Ethnographies</t>
  </si>
  <si>
    <t>Following Colonial Historicities in Timor-Leste</t>
  </si>
  <si>
    <t>Roque,  Ricardo / Traube,  Elizabeth G.</t>
  </si>
  <si>
    <t>http://www.degruyter.com/isbn/9781789202724</t>
  </si>
  <si>
    <t>Comical Modernity</t>
  </si>
  <si>
    <t>Popular Humour and the Transformation of Urban Space in Late Nineteenth Century Vienna</t>
  </si>
  <si>
    <t>Hakkarainen,  Heidi</t>
  </si>
  <si>
    <t>http://www.degruyter.com/isbn/9781789202748</t>
  </si>
  <si>
    <t>Lewis Henry Morgan's Comparisons</t>
  </si>
  <si>
    <t>Reassessing Terminology, Anarchy and Worldview in Indigenous Societies of America, Australia and Highland Middle India</t>
  </si>
  <si>
    <t>Pfeffer,  Georg</t>
  </si>
  <si>
    <t>http://www.degruyter.com/isbn/9781789203189</t>
  </si>
  <si>
    <t>Mobile Urbanity</t>
  </si>
  <si>
    <t>Somali Presence in Urban East Africa</t>
  </si>
  <si>
    <t>Carrier,  Neil / Scharrer,  Tabea</t>
  </si>
  <si>
    <t>http://www.degruyter.com/isbn/9781789202977</t>
  </si>
  <si>
    <t>Peace at All Costs</t>
  </si>
  <si>
    <t>Catholic Intellectuals, Journalists, and Media in Postwar Polish–German Reconciliation</t>
  </si>
  <si>
    <t>Frieberg,  Annika</t>
  </si>
  <si>
    <t>http://www.degruyter.com/isbn/9781789200256</t>
  </si>
  <si>
    <t>Planning for the Planet</t>
  </si>
  <si>
    <t>Environmental Expertise and the International Union for Conservation of Nature and Natural Resources, 1960–1980</t>
  </si>
  <si>
    <t>Schleper,  Simone</t>
  </si>
  <si>
    <t>http://www.degruyter.com/isbn/9781789202991</t>
  </si>
  <si>
    <t>Shakespeare and Stratford</t>
  </si>
  <si>
    <t>Scheil,  Katherine</t>
  </si>
  <si>
    <t>Shakespeare &amp;</t>
  </si>
  <si>
    <t>Anglo-American Literature</t>
  </si>
  <si>
    <t>Anglo-American Literature, general</t>
  </si>
  <si>
    <t>LIT015000 LITERARY CRITICISM / Shakespeare</t>
  </si>
  <si>
    <t>http://www.degruyter.com/isbn/9781789202571</t>
  </si>
  <si>
    <t>France and the German Question, 1945–1990</t>
  </si>
  <si>
    <t>Wenkel,  Christian / Bozo,  Frédéric</t>
  </si>
  <si>
    <t>http://www.degruyter.com/isbn/9781789202274</t>
  </si>
  <si>
    <t>Civil–Military Entanglements</t>
  </si>
  <si>
    <t>Ben-Ari,  Eyal / Sørensen,  Birgitte Refslund</t>
  </si>
  <si>
    <t>http://www.degruyter.com/isbn/9781789201963</t>
  </si>
  <si>
    <t>Critique of Identity Thinking</t>
  </si>
  <si>
    <t>Jackson,  Michael</t>
  </si>
  <si>
    <t>http://www.degruyter.com/isbn/9781789202830</t>
  </si>
  <si>
    <t>The Anti-Social Contract</t>
  </si>
  <si>
    <t>Injurious Talk and Dangerous Exchanges in Northern Mongolia</t>
  </si>
  <si>
    <t>Højer,  Lars</t>
  </si>
  <si>
    <t>http://www.degruyter.com/isbn/9781785332470</t>
  </si>
  <si>
    <t>Articulate Necrographies</t>
  </si>
  <si>
    <t>Comparative Perspectives on the Voices and Silences of the Dead</t>
  </si>
  <si>
    <t>Panagiotopoulos,  Anastasios / Santo,  Diana Espírito</t>
  </si>
  <si>
    <t>http://www.degruyter.com/isbn/9781789203059</t>
  </si>
  <si>
    <t>The Girl in the Text</t>
  </si>
  <si>
    <t>Smith,  Ann</t>
  </si>
  <si>
    <t>Transnational Girlhoods</t>
  </si>
  <si>
    <t>http://www.degruyter.com/isbn/9781789203257</t>
  </si>
  <si>
    <t>Shakespeare and Commemoration</t>
  </si>
  <si>
    <t>Hoenselaars,  Ton / Calvo,  Clara</t>
  </si>
  <si>
    <t>http://www.degruyter.com/isbn/9781789202489</t>
  </si>
  <si>
    <t>From Bullies to Officers and Gentlemen</t>
  </si>
  <si>
    <t>How Notions of Professionalism and Civility Transformed the Ghana Armed Forces</t>
  </si>
  <si>
    <t>Agyekum,  Humphrey Asamoah</t>
  </si>
  <si>
    <t>POL069000 POLITICAL SCIENCE / Public Policy / Military Policy</t>
  </si>
  <si>
    <t>http://www.degruyter.com/isbn/9781789202953</t>
  </si>
  <si>
    <t>Shakespeare and the Arab World</t>
  </si>
  <si>
    <t>Litvin,  Margaret / Hennessey,  Katherine</t>
  </si>
  <si>
    <t>http://www.degruyter.com/isbn/9781789202601</t>
  </si>
  <si>
    <t>Twilight of the Merkel Era</t>
  </si>
  <si>
    <t>Power and Politics in Germany after the 2017 Bundestag Election</t>
  </si>
  <si>
    <t>http://www.degruyter.com/isbn/9781789202663</t>
  </si>
  <si>
    <t>PC Worlds</t>
  </si>
  <si>
    <t>Political Correctness and Rising Elites at the End of Hegemony</t>
  </si>
  <si>
    <t>Friedman,  Jonathan</t>
  </si>
  <si>
    <t>http://www.degruyter.com/isbn/9781785336737</t>
  </si>
  <si>
    <t>Ambiguous Transitions</t>
  </si>
  <si>
    <t>Gender, the State, and Everyday Life in Socialist and Postsocialist Romania</t>
  </si>
  <si>
    <t>Massino,  Jill</t>
  </si>
  <si>
    <t>http://www.degruyter.com/isbn/9781785335990</t>
  </si>
  <si>
    <t>When Will We Talk About Hitler?</t>
  </si>
  <si>
    <t>German Students and the Nazi Past</t>
  </si>
  <si>
    <t>Oeser,  Alexandra</t>
  </si>
  <si>
    <t>Worlds of Memory</t>
  </si>
  <si>
    <t>http://www.degruyter.com/isbn/9781789202878</t>
  </si>
  <si>
    <t>Hazardous Chemicals</t>
  </si>
  <si>
    <t>Agents of Risk and Change, 1800-2000</t>
  </si>
  <si>
    <t>Homburg,  Ernst / Vaupel,  Elisabeth</t>
  </si>
  <si>
    <t>http://www.degruyter.com/isbn/9781789203202</t>
  </si>
  <si>
    <t>Fierce Medicines, Fragile Socialities</t>
  </si>
  <si>
    <t>Grounding Global HIV Treatment in Tanzania</t>
  </si>
  <si>
    <t>Mattes,  Dominik</t>
  </si>
  <si>
    <t>HEA039020 HEALTH &amp; FITNESS / Diseases / AIDS &amp; HIV</t>
  </si>
  <si>
    <t>http://www.degruyter.com/isbn/9781789203226</t>
  </si>
  <si>
    <t>Perestroika and the Party</t>
  </si>
  <si>
    <t>National and Transnational Perspectives on European Communist Parties in the Era of Soviet Reform</t>
  </si>
  <si>
    <t>Palma,  Francesco Di</t>
  </si>
  <si>
    <t>http://www.degruyter.com/isbn/9781789200218</t>
  </si>
  <si>
    <t>Escapees</t>
  </si>
  <si>
    <t>The History of Jews Who Fled Nazi Deportation Trains in France, Belgium, and the Netherlands</t>
  </si>
  <si>
    <t>Fransecky,  Tanja von</t>
  </si>
  <si>
    <t>http://www.degruyter.com/isbn/9781785338878</t>
  </si>
  <si>
    <t>In Search of European Liberalisms</t>
  </si>
  <si>
    <t>Concepts, Languages, Ideologies</t>
  </si>
  <si>
    <t>Leonhard,  Jörn / Fernández-Sebastián,  Javier / Freeden,  Michael</t>
  </si>
  <si>
    <t>POL042020 POLITICAL SCIENCE / Political Ideologies / Conservatism &amp; Liberalism</t>
  </si>
  <si>
    <t>http://www.degruyter.com/isbn/9781789202816</t>
  </si>
  <si>
    <t>Muted Memories</t>
  </si>
  <si>
    <t>Heritage-Making, Bagamoyo, and the East African Caravan Trade</t>
  </si>
  <si>
    <t>Lindström,  Jan</t>
  </si>
  <si>
    <t>http://www.degruyter.com/isbn/9781789201734</t>
  </si>
  <si>
    <t>Multiple Nature-Cultures, Diverse Anthropologies</t>
  </si>
  <si>
    <t>Morita,  Atsuro / Jensen,  Casper Bruun</t>
  </si>
  <si>
    <t>http://www.degruyter.com/isbn/9781789205404</t>
  </si>
  <si>
    <t>The Museum of Mankind</t>
  </si>
  <si>
    <t>Man and Boy in the British Museum Ethnography Department</t>
  </si>
  <si>
    <t>Burt,  Ben</t>
  </si>
  <si>
    <t>http://www.degruyter.com/isbn/9781789203035</t>
  </si>
  <si>
    <t>Constructing Industrial Pasts</t>
  </si>
  <si>
    <t>Heritage, Historical Culture and Identity in Regions Undergoing Structural Economic Transformation</t>
  </si>
  <si>
    <t>http://www.degruyter.com/isbn/9781789202915</t>
  </si>
  <si>
    <t>Repair, Brokenness, Breakthrough</t>
  </si>
  <si>
    <t>Ethnographic Responses</t>
  </si>
  <si>
    <t>Laviolette,  Patrick / Martínez,  Francisco</t>
  </si>
  <si>
    <t>Politics of Repair</t>
  </si>
  <si>
    <t>http://www.degruyter.com/isbn/9781789203325</t>
  </si>
  <si>
    <t>Ambiguous Childhoods</t>
  </si>
  <si>
    <t>Peer Socialisation, Schooling and Agency in a Zambian Village</t>
  </si>
  <si>
    <t>Clemensen,  Nana</t>
  </si>
  <si>
    <t>http://www.degruyter.com/isbn/9781789203523</t>
  </si>
  <si>
    <t>The Vampire</t>
  </si>
  <si>
    <t>Origins of a European Myth</t>
  </si>
  <si>
    <t>Bohn,  Thomas M.</t>
  </si>
  <si>
    <t>Jewish Folklore</t>
  </si>
  <si>
    <t>SOC011000 SOCIAL SCIENCE / Folklore &amp; Mythology</t>
  </si>
  <si>
    <t>http://www.degruyter.com/isbn/9781789202939</t>
  </si>
  <si>
    <t>The Sound of Silence</t>
  </si>
  <si>
    <t>Indigenous Perspectives on the Historical Archaeology of Colonialism</t>
  </si>
  <si>
    <t>Salmi,  Anna-Kaisa / Äikäs,  Tiina</t>
  </si>
  <si>
    <t>http://www.degruyter.com/isbn/9781789203301</t>
  </si>
  <si>
    <t>Testimonies of Resistance</t>
  </si>
  <si>
    <t>Representations of the Auschwitz-Birkenau Sonderkommando</t>
  </si>
  <si>
    <t>Chare,  Nicholas / Williams,  Dominic</t>
  </si>
  <si>
    <t>http://www.degruyter.com/isbn/9781789203424</t>
  </si>
  <si>
    <t>A Sad Fiasco</t>
  </si>
  <si>
    <t>Colonial Concentration Camps in Southern Africa, 1900–1908</t>
  </si>
  <si>
    <t>Kreienbaum,  Jonas</t>
  </si>
  <si>
    <t>http://www.degruyter.com/isbn/9781789203271</t>
  </si>
  <si>
    <t>Water, Life, and Profit</t>
  </si>
  <si>
    <t>Fluid Economies and Cultures of Niamey, Niger</t>
  </si>
  <si>
    <t>Youngstedt,  Scott M. / Keough,  Sara Beth</t>
  </si>
  <si>
    <t>http://www.degruyter.com/isbn/9781789203387</t>
  </si>
  <si>
    <t>The Force of Comparison</t>
  </si>
  <si>
    <t>A New Perspective on Modern European History and the Contemporary World</t>
  </si>
  <si>
    <t>Steinmetz,  Willibald</t>
  </si>
  <si>
    <t>http://www.degruyter.com/isbn/9781789203363</t>
  </si>
  <si>
    <t>The Holocaust in Bohemia and Moravia</t>
  </si>
  <si>
    <t>Czech Initiatives, German Policies, Jewish Responses</t>
  </si>
  <si>
    <t>Gruner,  Wolf</t>
  </si>
  <si>
    <t>http://www.degruyter.com/isbn/9781789202854</t>
  </si>
  <si>
    <t>Preservation and Place</t>
  </si>
  <si>
    <t>Historic Preservation by and of LGBTQ Communities in the United States</t>
  </si>
  <si>
    <t>Springate,  Megan E. / Crawford-Lackey,  Katherine</t>
  </si>
  <si>
    <t>http://www.degruyter.com/isbn/9781789203073</t>
  </si>
  <si>
    <t>Nearly the New World</t>
  </si>
  <si>
    <t>The British West Indies and the Flight from Nazism, 1933–1945</t>
  </si>
  <si>
    <t>Newman,  Joanna</t>
  </si>
  <si>
    <t>http://www.degruyter.com/isbn/9781789203349</t>
  </si>
  <si>
    <t>Shakespeare and the Ethics of War</t>
  </si>
  <si>
    <t>Gray,  Patrick</t>
  </si>
  <si>
    <t>http://www.degruyter.com/isbn/9781789202632</t>
  </si>
  <si>
    <t>Shakespeare and Creative Criticism</t>
  </si>
  <si>
    <t>Maisano,  Scott / Conkie,  Rob</t>
  </si>
  <si>
    <t>http://www.degruyter.com/isbn/9781789202519</t>
  </si>
  <si>
    <t>Disaster Upon Disaster</t>
  </si>
  <si>
    <t>Exploring the Gap Between Knowledge, Policy and Practice</t>
  </si>
  <si>
    <t>Hoffma,  Susanna M. / Barrios,  Roberto E.</t>
  </si>
  <si>
    <t>Atmospheric Science and Climatology</t>
  </si>
  <si>
    <t>NAT023000 NATURE / Natural Disasters</t>
  </si>
  <si>
    <t>http://www.degruyter.com/isbn/9781789203462</t>
  </si>
  <si>
    <t>Cinema of Collaboration</t>
  </si>
  <si>
    <t>DEFA Coproductions and International Exchange in Cold War Europe</t>
  </si>
  <si>
    <t>Ivanova,  Mariana</t>
  </si>
  <si>
    <t>http://www.degruyter.com/isbn/9781789203448</t>
  </si>
  <si>
    <t>Sometime Kin</t>
  </si>
  <si>
    <t>Layers of Memory, Boundaries of Ethnography</t>
  </si>
  <si>
    <t>Wallman,  Sandra</t>
  </si>
  <si>
    <t>SOC026020 SOCIAL SCIENCE / Sociology / Rural</t>
  </si>
  <si>
    <t>http://www.degruyter.com/isbn/9781789203400</t>
  </si>
  <si>
    <t>Claiming Homes</t>
  </si>
  <si>
    <t>Confronting Domicide in Rural China</t>
  </si>
  <si>
    <t>Bruckermann,  Charlotte</t>
  </si>
  <si>
    <t>http://www.degruyter.com/isbn/9781789203585</t>
  </si>
  <si>
    <t>The World of Children</t>
  </si>
  <si>
    <t>Foreign Cultures in Nineteenth-Century German Education and Entertainment</t>
  </si>
  <si>
    <t>Weiß,  Andreas / Lässig,  Simone</t>
  </si>
  <si>
    <t>http://www.degruyter.com/isbn/9781789202793</t>
  </si>
  <si>
    <t>Regimes of Responsibility in Africa</t>
  </si>
  <si>
    <t>Genealogies, Rationalities and Conflicts</t>
  </si>
  <si>
    <t>Jedlowski,  Alessandro / Rubbers,  Benjamin</t>
  </si>
  <si>
    <t>POL028000 POLITICAL SCIENCE / Public Policy / General</t>
  </si>
  <si>
    <t>http://www.degruyter.com/isbn/9781789203608</t>
  </si>
  <si>
    <t>Inward Looking</t>
  </si>
  <si>
    <t>The Impact of Migration on Romanipe from the Romani Perspective</t>
  </si>
  <si>
    <t>Marinov,  Aleksandar G.</t>
  </si>
  <si>
    <t>http://www.degruyter.com/isbn/9781789203622</t>
  </si>
  <si>
    <t>Bourdieu and Social Space</t>
  </si>
  <si>
    <t>Mobilities, Trajectories, Emplacements</t>
  </si>
  <si>
    <t>Reed-Danahay,  Deborah</t>
  </si>
  <si>
    <t>http://www.degruyter.com/isbn/9781789203547</t>
  </si>
  <si>
    <t>Identities and Place</t>
  </si>
  <si>
    <t>Changing Labels and Intersectional Communities of LGBTQ and Two-Spirit People in the United States</t>
  </si>
  <si>
    <t>Crawford-Lackey,  Katherine / Springate,  Megan E.</t>
  </si>
  <si>
    <t>http://www.degruyter.com/isbn/9781789204803</t>
  </si>
  <si>
    <t>Born a Slave, Died a Pioneer</t>
  </si>
  <si>
    <t>Nathan Harrison and the Historical Archaeology of Legend</t>
  </si>
  <si>
    <t>Mallios,  Seth</t>
  </si>
  <si>
    <t>BIO002010 BIOGRAPHY &amp; AUTOBIOGRAPHY / Cultural, Ethnic &amp; Regional / African American &amp; Black</t>
  </si>
  <si>
    <t>http://www.degruyter.com/isbn/9781789203486</t>
  </si>
  <si>
    <t>Privileges of Birth</t>
  </si>
  <si>
    <t>Constellations of Care, Myth, and Race in South Africa</t>
  </si>
  <si>
    <t>Rogerson,  Jennifer J. M.</t>
  </si>
  <si>
    <t>http://www.degruyter.com/isbn/9781789204360</t>
  </si>
  <si>
    <t>It Happens Among People</t>
  </si>
  <si>
    <t>Resonances and Extensions of the Work of Fredrik Barth</t>
  </si>
  <si>
    <t>Weller,  Robert P. / Wu,  Keping</t>
  </si>
  <si>
    <t>http://www.degruyter.com/isbn/9781789204292</t>
  </si>
  <si>
    <t>Becoming Vaishnava in an Ideal Vedic City</t>
  </si>
  <si>
    <t>Fahy,  John</t>
  </si>
  <si>
    <t>Hinduism</t>
  </si>
  <si>
    <t>REL032020 RELIGION / Hinduism / Rituals &amp; Practice</t>
  </si>
  <si>
    <t>http://www.degruyter.com/isbn/9781789206104</t>
  </si>
  <si>
    <t>Heritage Movements in Asia</t>
  </si>
  <si>
    <t>Cultural Heritage Activism, Politics, and Identity</t>
  </si>
  <si>
    <t>Mozaffari,  Ali / Jones,  Tod</t>
  </si>
  <si>
    <t>http://www.degruyter.com/isbn/9781789204827</t>
  </si>
  <si>
    <t>Brazilian Steel Town</t>
  </si>
  <si>
    <t>Machines, Land, Money and Commoning in the Making of the Working Class</t>
  </si>
  <si>
    <t>Mollona,  Massimiliano</t>
  </si>
  <si>
    <t>http://www.degruyter.com/isbn/9781789204346</t>
  </si>
  <si>
    <t>Fame Amid the Ruins</t>
  </si>
  <si>
    <t>Italian Film Stardom in the Age of Neorealism</t>
  </si>
  <si>
    <t>Gundle,  Stephen</t>
  </si>
  <si>
    <t>http://www.degruyter.com/isbn/9781789200027</t>
  </si>
  <si>
    <t>Nourishing the Nation</t>
  </si>
  <si>
    <t>Food as National Identity in Catalonia</t>
  </si>
  <si>
    <t>Johannes,  Venetia</t>
  </si>
  <si>
    <t>http://www.degruyter.com/isbn/9781789204384</t>
  </si>
  <si>
    <t>Atlantic Perspectives</t>
  </si>
  <si>
    <t>Places, Spirits and Heritage</t>
  </si>
  <si>
    <t>Balkenhol,  Markus / Sarró,  Ramon / Blanes,  Ruy Llera</t>
  </si>
  <si>
    <t>http://www.degruyter.com/isbn/9781789204841</t>
  </si>
  <si>
    <t>German Railroads, Jewish Souls</t>
  </si>
  <si>
    <t>The Reichsbahn, Bureaucracy, and the Final Solution</t>
  </si>
  <si>
    <t>Hilberg,  Raul / Hayes,  Peter / Browning,  Christopher</t>
  </si>
  <si>
    <t>http://www.degruyter.com/isbn/9781789202779</t>
  </si>
  <si>
    <t>Access to Assisted Reproductive Technologies</t>
  </si>
  <si>
    <t>The Case of France and Belgium</t>
  </si>
  <si>
    <t>Merchant,  Jennifer</t>
  </si>
  <si>
    <t>http://www.degruyter.com/isbn/9781789204322</t>
  </si>
  <si>
    <t>The Anatomy of the Holocaust</t>
  </si>
  <si>
    <t>Selected Works from a Life of Scholarship</t>
  </si>
  <si>
    <t>Hilberg,  Raul / Schlott,  René / Pehle,  Walter H.</t>
  </si>
  <si>
    <t>http://www.degruyter.com/isbn/9781789203561</t>
  </si>
  <si>
    <t>Social Im/mobilities in Africa</t>
  </si>
  <si>
    <t>Ethnographic Approaches</t>
  </si>
  <si>
    <t>Noret,  Joël</t>
  </si>
  <si>
    <t>http://www.degruyter.com/isbn/9781789204865</t>
  </si>
  <si>
    <t>A Human Garden</t>
  </si>
  <si>
    <t>French Policy and the Transatlantic Legacies of Eugenic Experimentation</t>
  </si>
  <si>
    <t>Rosental,  Paul-André</t>
  </si>
  <si>
    <t>http://www.degruyter.com/isbn/9781789205442</t>
  </si>
  <si>
    <t>An Archaeology of Unchecked Capitalism</t>
  </si>
  <si>
    <t>From the American Rust Belt to the Developing World</t>
  </si>
  <si>
    <t>Shackel,  Paul</t>
  </si>
  <si>
    <t>http://www.degruyter.com/isbn/9781789205480</t>
  </si>
  <si>
    <t>Men Under Fire</t>
  </si>
  <si>
    <t>Motivation, Morale, and Masculinity among Czech Soldiers in the Great War, 1914–1918</t>
  </si>
  <si>
    <t>Hutečka,  Jiří</t>
  </si>
  <si>
    <t>http://www.degruyter.com/isbn/9781789205428</t>
  </si>
  <si>
    <t>Mixed Harvest</t>
  </si>
  <si>
    <t>Stories from the Human Past</t>
  </si>
  <si>
    <t>Swigart,  Rob</t>
  </si>
  <si>
    <t>http://www.degruyter.com/isbn/9781789206128</t>
  </si>
  <si>
    <t>Teaching Modernization</t>
  </si>
  <si>
    <t>Spanish and Latin American Educational Reform in the Cold War</t>
  </si>
  <si>
    <t>García,  Óscar J. Martín / Gómez-Escalonilla,  Lorenzo Delgado</t>
  </si>
  <si>
    <t>EDU034000 EDUCATION / Educational Policy &amp; Reform / General</t>
  </si>
  <si>
    <t>http://www.degruyter.com/isbn/9781789205466</t>
  </si>
  <si>
    <t>Nationalism Revisited</t>
  </si>
  <si>
    <t>Austrian Social Closure from Romanticism to the Digital Age</t>
  </si>
  <si>
    <t>Karner,  Christian</t>
  </si>
  <si>
    <t>http://www.degruyter.com/isbn/9781789204537</t>
  </si>
  <si>
    <t>Institutionalised Dreams</t>
  </si>
  <si>
    <t>The Art of Managing Foreign Aid</t>
  </si>
  <si>
    <t>Drążkiewicz,  Elżbieta</t>
  </si>
  <si>
    <t>http://www.degruyter.com/isbn/9781789205541</t>
  </si>
  <si>
    <t xml:space="preserve">Melanesian Mainstream		
</t>
  </si>
  <si>
    <t xml:space="preserve">Stringband Music and Identity in Vanuatu	</t>
  </si>
  <si>
    <t xml:space="preserve">Ellerich, Sebastian T. </t>
  </si>
  <si>
    <t>General Cultural Studies</t>
  </si>
  <si>
    <t>General Anthropology</t>
  </si>
  <si>
    <t xml:space="preserve">Performance Studies
</t>
  </si>
  <si>
    <t>MUS020000</t>
  </si>
  <si>
    <t>NYP</t>
  </si>
  <si>
    <t>Enacted Relations</t>
  </si>
  <si>
    <t>Performing Knowledge in an Australian Indigenous Community</t>
  </si>
  <si>
    <t>Tamisari, Franca</t>
  </si>
  <si>
    <t>Development Studies</t>
  </si>
  <si>
    <t>SOC002010</t>
  </si>
  <si>
    <t>Breathing Hearts</t>
  </si>
  <si>
    <t>Sufism, Healing, and Anti-Muslim Racism in Germany</t>
  </si>
  <si>
    <t>Selim, Nasima</t>
  </si>
  <si>
    <t xml:space="preserve">Anthropology of Religion 
</t>
  </si>
  <si>
    <t xml:space="preserve">Refugee &amp; Migration Studies
</t>
  </si>
  <si>
    <t>Insidious Capital</t>
  </si>
  <si>
    <t>Frontlines of Value at the End of a Global Cycle</t>
  </si>
  <si>
    <t>Kalb, Don</t>
  </si>
  <si>
    <t>Political &amp; Economic Anthropology</t>
  </si>
  <si>
    <t>Houses Transformed</t>
  </si>
  <si>
    <t>Anthropological Perspectives on Changing Practices of Dwelling and Building</t>
  </si>
  <si>
    <t>Stolz, Rosalie / Alderman, Jonathan</t>
  </si>
  <si>
    <t>Voices of Long-Term Care Workers</t>
  </si>
  <si>
    <t>Elder Care in the Time of COVID-19 and Beyond</t>
  </si>
  <si>
    <t>Freidus, Andrea / Shenk, Dena</t>
  </si>
  <si>
    <t>Life Course, Culture &amp; Aging: Global Transformations</t>
  </si>
  <si>
    <t>Medical Anthropology</t>
  </si>
  <si>
    <t>Applied Anthropology</t>
  </si>
  <si>
    <t>Inclusion, Transformation, and Humility in North American Archaeology</t>
  </si>
  <si>
    <t xml:space="preserve">Essays and Other “Great Stuff” Inspired by Kent G. Lightfoot	</t>
  </si>
  <si>
    <t>Mallios, Seth / Gonzalez, Sara L. / Grone, Michael / Hull, Kathleen L.</t>
  </si>
  <si>
    <t>Archaeology</t>
  </si>
  <si>
    <t>SOC003000</t>
  </si>
  <si>
    <t xml:space="preserve">The Legacy of Serbia's Great War
</t>
  </si>
  <si>
    <t>Politics and Remembrance</t>
  </si>
  <si>
    <t>Tomić, Alex</t>
  </si>
  <si>
    <t>History: 20th Century to present</t>
  </si>
  <si>
    <t>Memory Studies</t>
  </si>
  <si>
    <t>POL058000</t>
  </si>
  <si>
    <t xml:space="preserve">Poland under German Occupation, 1939-1945
</t>
  </si>
  <si>
    <t>New Perspectives</t>
  </si>
  <si>
    <t>Huener, Jonathan / Löw, Andrea</t>
  </si>
  <si>
    <t xml:space="preserve">WWII
</t>
  </si>
  <si>
    <t xml:space="preserve">History: Genocide Studies
</t>
  </si>
  <si>
    <t xml:space="preserve">Jewish Studies
</t>
  </si>
  <si>
    <t>HIS043000</t>
  </si>
  <si>
    <t>Centennial Fever</t>
  </si>
  <si>
    <t>Transnational Hispanic Commemorations 
and Spanish Nationalism</t>
  </si>
  <si>
    <t>Moreno-Luzón, Javier</t>
  </si>
  <si>
    <t>HIS045000</t>
  </si>
  <si>
    <t>Stories between Tears and Laughter</t>
  </si>
  <si>
    <t>Popular Czech Cinema and Film Critics</t>
  </si>
  <si>
    <t>Vojvoda, Richard</t>
  </si>
  <si>
    <t xml:space="preserve">Film and Television Studies
</t>
  </si>
  <si>
    <t xml:space="preserve">History: 20th Century to present
</t>
  </si>
  <si>
    <t>PER004030</t>
  </si>
  <si>
    <t>Sustaining Indigenous Songs</t>
  </si>
  <si>
    <t>Contemporary Warlpiri Ceremonial Life in Central Australia</t>
  </si>
  <si>
    <t>Curran,  Georgia</t>
  </si>
  <si>
    <t>http://www.degruyter.com/isbn/9781789206081</t>
  </si>
  <si>
    <t>The Devil is Disorder</t>
  </si>
  <si>
    <t>Bodies, Spirits and Misfortune in a Trinidadian Village</t>
  </si>
  <si>
    <t>Lynch,  Rebecca</t>
  </si>
  <si>
    <t>http://www.degruyter.com/isbn/9781789204889</t>
  </si>
  <si>
    <t>Big Capital in an Unequal World</t>
  </si>
  <si>
    <t>The Micropolitics of Wealth in Pakistan</t>
  </si>
  <si>
    <t>Armytage,  Rosita</t>
  </si>
  <si>
    <t>http://www.degruyter.com/isbn/9781789206173</t>
  </si>
  <si>
    <t>Management and Morality</t>
  </si>
  <si>
    <t>An Ethnographic Exploration of Management Consultancy Seminars</t>
  </si>
  <si>
    <t>Henningsen,  Erik</t>
  </si>
  <si>
    <t>Anthropology at Work</t>
  </si>
  <si>
    <t>http://www.degruyter.com/isbn/9781789206197</t>
  </si>
  <si>
    <t>Jaguars of the Dawn</t>
  </si>
  <si>
    <t>Spirit Mediumship in the Brazilian Vale do Amanhecer</t>
  </si>
  <si>
    <t>Pierini,  Emily</t>
  </si>
  <si>
    <t>Religion</t>
  </si>
  <si>
    <t>REL000000 RELIGION / General</t>
  </si>
  <si>
    <t>http://www.degruyter.com/isbn/9781789205664</t>
  </si>
  <si>
    <t>Feelings Materialized</t>
  </si>
  <si>
    <t>Emotions, Bodies, and Things in Germany, 1500–1950</t>
  </si>
  <si>
    <t>Hillard,  Derek / Spinney,  Russell A. / Lempa,  Heikki</t>
  </si>
  <si>
    <t>http://www.degruyter.com/isbn/9781789205527</t>
  </si>
  <si>
    <t>Fifty Years of Peasant Wars in Latin America</t>
  </si>
  <si>
    <t>Binford,  Leigh / Striffler,  Steve / Gill,  Lesley</t>
  </si>
  <si>
    <t>POL057000 POLITICAL SCIENCE / World / Caribbean &amp; Latin American</t>
  </si>
  <si>
    <t>http://www.degruyter.com/isbn/9781789205626</t>
  </si>
  <si>
    <t>On Violence in History</t>
  </si>
  <si>
    <t>Micale,  Mark S. / Dwyer,  Philip</t>
  </si>
  <si>
    <t>Cultural History</t>
  </si>
  <si>
    <t>HIS039000 HISTORY / Civilization</t>
  </si>
  <si>
    <t>http://www.degruyter.com/isbn/9781789204667</t>
  </si>
  <si>
    <t>Money Counts</t>
  </si>
  <si>
    <t>Revisiting Economic Calculation</t>
  </si>
  <si>
    <t>Ross,  Sandy / Schmidt,  Mario</t>
  </si>
  <si>
    <t>http://www.degruyter.com/isbn/9781789206869</t>
  </si>
  <si>
    <t>If Everyone Returned, The Island Would Sink</t>
  </si>
  <si>
    <t>Urbanisation and Migration in Vanuatu</t>
  </si>
  <si>
    <t>Petrou,  Kirstie</t>
  </si>
  <si>
    <t>http://www.degruyter.com/isbn/9781789206227</t>
  </si>
  <si>
    <t>Fragile Futures</t>
  </si>
  <si>
    <t>Ambiguities of Care in Burkina Faso</t>
  </si>
  <si>
    <t>Samuelsen, Helle</t>
  </si>
  <si>
    <t>Fig Trees and Humans</t>
  </si>
  <si>
    <t>Ficus Ecology and Mutualisms across Cultures</t>
  </si>
  <si>
    <t>Aumeeruddy-Thomas, Yildiz / Hossaert-McKey, Martine</t>
  </si>
  <si>
    <t>Environmental studies</t>
  </si>
  <si>
    <t>Adoption, Person, and Emotion</t>
  </si>
  <si>
    <t>An Ethnopsychological Perspective on Kinship and Person in a Micronesian Society</t>
  </si>
  <si>
    <t>Rauchholz, Manuel</t>
  </si>
  <si>
    <t>Person, Space &amp; Memory in the Contemporary Pacific</t>
  </si>
  <si>
    <t>Anthropology: Theory &amp; Methodology</t>
  </si>
  <si>
    <t>Evil Spirits and Rocket Debris</t>
  </si>
  <si>
    <t xml:space="preserve"> In Search of Lost Souls in Siberia</t>
  </si>
  <si>
    <t>Broz, Ludek</t>
  </si>
  <si>
    <t>Anthropology of Religion</t>
  </si>
  <si>
    <t>Fascist Europe</t>
  </si>
  <si>
    <t xml:space="preserve">From Italian Supremacy to Subservience to the Reich (1932-1943)
</t>
  </si>
  <si>
    <t>Fioravanzo, Monica</t>
  </si>
  <si>
    <t>WWII</t>
  </si>
  <si>
    <t>HIS020000</t>
  </si>
  <si>
    <t xml:space="preserve">Working Class Formation in Turkey, 1946-1962
</t>
  </si>
  <si>
    <t xml:space="preserve">Work, Culture, and the Politics of the Everyday
</t>
  </si>
  <si>
    <t>Alp Özden, Barış</t>
  </si>
  <si>
    <t>New Directions in Turkish Studies</t>
  </si>
  <si>
    <t>HIS055000</t>
  </si>
  <si>
    <t>Too Jewish or Not Jewish Enough</t>
  </si>
  <si>
    <t>Ritual Objects and Avant-Garde Art at the Jewish Museum of New York</t>
  </si>
  <si>
    <t>Abt, Jeffrey</t>
  </si>
  <si>
    <t>Museums &amp; Collections</t>
  </si>
  <si>
    <t>Museum Studies</t>
  </si>
  <si>
    <t>ART059000</t>
  </si>
  <si>
    <t>Invisible Labours</t>
  </si>
  <si>
    <t>The Reproductive Politics of Second Trimester Pregnancy Loss in England</t>
  </si>
  <si>
    <t>Middlemiss, Aimee Louise</t>
  </si>
  <si>
    <t>Gender Studies and Sexuality</t>
  </si>
  <si>
    <t>Political Friendship</t>
  </si>
  <si>
    <t xml:space="preserve">Liberal Notables, Networks, and the Pursuit of the German Nation-State, 1848-1866 </t>
  </si>
  <si>
    <t>Weaver, Michael_x000D_</t>
  </si>
  <si>
    <t>History: 18th/19th Century</t>
  </si>
  <si>
    <t>HIS014000</t>
  </si>
  <si>
    <t>Cultural Resource Management</t>
  </si>
  <si>
    <t>A Collaborative Primer for Archaeologists</t>
  </si>
  <si>
    <t>King,  Thomas F.</t>
  </si>
  <si>
    <t>http://www.degruyter.com/isbn/9781789206241</t>
  </si>
  <si>
    <t>Velvet Retro</t>
  </si>
  <si>
    <t>Postsocialist Nostalgia and the Politics of Heroism in Czech Popular Culture</t>
  </si>
  <si>
    <t>Pehe,  Veronika</t>
  </si>
  <si>
    <t>http://www.degruyter.com/isbn/9781789206296</t>
  </si>
  <si>
    <t>A U-Turn to the Future</t>
  </si>
  <si>
    <t>Sustainable Urban Mobility since 1850</t>
  </si>
  <si>
    <t>Emanuel,  Martin / Oldenziel,  Ruth / Schipper,  Frank</t>
  </si>
  <si>
    <t>http://www.degruyter.com/isbn/9781789205602</t>
  </si>
  <si>
    <t>Beyond Posthumanism</t>
  </si>
  <si>
    <t>The German Humanist Tradition and the Future of the Humanities</t>
  </si>
  <si>
    <t>Mathäs,  Alexander</t>
  </si>
  <si>
    <t>Selected Philosophical Movements</t>
  </si>
  <si>
    <t>Humanism</t>
  </si>
  <si>
    <t>PHI010000 PHILOSOPHY / Movements / Humanism</t>
  </si>
  <si>
    <t>http://www.degruyter.com/isbn/9781789205640</t>
  </si>
  <si>
    <t>Credit and Debt in an Unequal Society</t>
  </si>
  <si>
    <t>Establishing a Consumer Credit Market in South Africa</t>
  </si>
  <si>
    <t>Schraten,  Jürgen</t>
  </si>
  <si>
    <t>BUS016000 BUSINESS &amp; ECONOMICS / Consumer Behavior</t>
  </si>
  <si>
    <t>http://www.degruyter.com/isbn/9781789206395</t>
  </si>
  <si>
    <t>Colonial Seeds in African Soil</t>
  </si>
  <si>
    <t>A Critical History of Forest Conservation in Sierra Leone</t>
  </si>
  <si>
    <t>Munro,  Paul</t>
  </si>
  <si>
    <t>http://www.degruyter.com/isbn/9781789206265</t>
  </si>
  <si>
    <t>The Roma and Their Struggle for Identity in Contemporary Europe</t>
  </si>
  <si>
    <t>Kóczé,  Angéla / Baar,  Huub van</t>
  </si>
  <si>
    <t>http://www.degruyter.com/isbn/9781789206432</t>
  </si>
  <si>
    <t>On the Nervous Edge of an Impossible Paradise</t>
  </si>
  <si>
    <t>Affect, Tourism, Belize</t>
  </si>
  <si>
    <t>Little,  Kenneth</t>
  </si>
  <si>
    <t>http://www.degruyter.com/isbn/9781789206470</t>
  </si>
  <si>
    <t>Urban Displacement</t>
  </si>
  <si>
    <t>Syria's Refugees in the Middle East</t>
  </si>
  <si>
    <t>Knudsen, Are John / Tobin, Sarah A.</t>
  </si>
  <si>
    <t>Refugee &amp; Migration Studies</t>
  </si>
  <si>
    <t>SOC066000</t>
  </si>
  <si>
    <t>The Making and Unmaking of the Ukrainian Working Class</t>
  </si>
  <si>
    <t>Everyday Politics and Moral Economy in a Post-Soviet City</t>
  </si>
  <si>
    <t>Gorbach, Denys</t>
  </si>
  <si>
    <t>Urban Studies</t>
  </si>
  <si>
    <t xml:space="preserve"> Dynamics of Political Domination in Africa</t>
  </si>
  <si>
    <t>An Axel Sommerfelt Collection</t>
  </si>
  <si>
    <t>Sommerfelt, Tone / Jakoubek, Marek / Eriksen, Thomas Hylland / Kuper, Adam</t>
  </si>
  <si>
    <t>Theory &amp; Methodology</t>
  </si>
  <si>
    <t>The Horse in My Blood</t>
  </si>
  <si>
    <t>Multispecies Kinship in the Altai and Saian Mountains</t>
  </si>
  <si>
    <t>Peemot, Victoria Soyan</t>
  </si>
  <si>
    <t>Environmental Studies</t>
  </si>
  <si>
    <t>Intimate Histories</t>
  </si>
  <si>
    <t>African Americans and Germany since 1933</t>
  </si>
  <si>
    <t>Klopprogge, Nadja</t>
  </si>
  <si>
    <t>Explorations in Culture &amp; International History</t>
  </si>
  <si>
    <t xml:space="preserve">History: 20th Century to Present
</t>
  </si>
  <si>
    <t>Edges of Noir</t>
  </si>
  <si>
    <t>Extreme Filmmaking in 1960s America</t>
  </si>
  <si>
    <t>Mirabile, Michael</t>
  </si>
  <si>
    <t>Performance Studies</t>
  </si>
  <si>
    <t>Crypto Crowds</t>
  </si>
  <si>
    <t>Singularities and Multiplicities on the Blockchain</t>
  </si>
  <si>
    <t>Shapiro, Matan</t>
  </si>
  <si>
    <t>Critical Interventions</t>
  </si>
  <si>
    <t>Friendship without Borders</t>
  </si>
  <si>
    <t>Women's Stories of Power, Politics, and Everyday Life across East and West Germany</t>
  </si>
  <si>
    <t>Leask,  Phil</t>
  </si>
  <si>
    <t>http://www.degruyter.com/isbn/9781789206562</t>
  </si>
  <si>
    <t>Media Practices and Changing African Socialities</t>
  </si>
  <si>
    <t>Non-media-centric Perspectives</t>
  </si>
  <si>
    <t>Storm-Mathisen,  Ardis / Helle-Valle,  Jo</t>
  </si>
  <si>
    <t>http://www.degruyter.com/isbn/9781789206623</t>
  </si>
  <si>
    <t>Space, Place and Identity</t>
  </si>
  <si>
    <t>Wodaabe of Niger in the 21st Century</t>
  </si>
  <si>
    <t>Köhler,  Florian</t>
  </si>
  <si>
    <t>http://www.degruyter.com/isbn/9781789206371</t>
  </si>
  <si>
    <t>Navigating Miscarriage</t>
  </si>
  <si>
    <t>Social, Medical and Conceptual Perspectives</t>
  </si>
  <si>
    <t>Kilshaw,  Susie / Borg,  Katie</t>
  </si>
  <si>
    <t>http://www.degruyter.com/isbn/9781789206647</t>
  </si>
  <si>
    <t>The Children of Gregoria</t>
  </si>
  <si>
    <t>Dogme Ethnography of a Mexican Family</t>
  </si>
  <si>
    <t>Villamil,  Claudia Adeath / Kristensen,  Regnar</t>
  </si>
  <si>
    <t>http://www.degruyter.com/isbn/9781789206548</t>
  </si>
  <si>
    <t>Not Even Past</t>
  </si>
  <si>
    <t>How the United States Ends Wars</t>
  </si>
  <si>
    <t>Fitzgerald,  David / Thompson,  John M. / Ryan,  David</t>
  </si>
  <si>
    <t>HIS027110 HISTORY / Military / United States</t>
  </si>
  <si>
    <t>http://www.degruyter.com/isbn/9781789202168</t>
  </si>
  <si>
    <t>Postwar Soldiers</t>
  </si>
  <si>
    <t>Historical Controversies and West German Democratization, 1945–1955</t>
  </si>
  <si>
    <t>Echternkamp,  Jörg</t>
  </si>
  <si>
    <t>http://www.degruyter.com/isbn/9781789205589</t>
  </si>
  <si>
    <t>Rethinking the Age of Emancipation</t>
  </si>
  <si>
    <t>Comparative and Transnational Perspectives on Gender, Family, and Religion in Italy and Germany, 1800–1918</t>
  </si>
  <si>
    <t>Baumeister,  Martin / Nattermann,  Ruth / Lenhard,  Philipp</t>
  </si>
  <si>
    <t>http://www.degruyter.com/isbn/9781789206333</t>
  </si>
  <si>
    <t>Empty Signs, Historical Imaginaries</t>
  </si>
  <si>
    <t>The Entangled Nationalization of Names and Naming in a Late Habsburg Borderland</t>
  </si>
  <si>
    <t>Berecz,  Ágoston</t>
  </si>
  <si>
    <t>http://www.degruyter.com/isbn/9781789206357</t>
  </si>
  <si>
    <t>Beyond Wild and Tame</t>
  </si>
  <si>
    <t>Soiot Encounters in a Sentient Landscape</t>
  </si>
  <si>
    <t>Oehler,  Alex C.</t>
  </si>
  <si>
    <t>http://www.degruyter.com/isbn/9781789206791</t>
  </si>
  <si>
    <t>Protest, Youth and Precariousness</t>
  </si>
  <si>
    <t>The Unfinished Fight against Austerity in Portugal</t>
  </si>
  <si>
    <t>Simões,  José Alberto Vasconcelos / Carmo,  Renato Miguel</t>
  </si>
  <si>
    <t>Economic Policy</t>
  </si>
  <si>
    <t>POL024000 POLITICAL SCIENCE / Public Policy / Economic Policy</t>
  </si>
  <si>
    <t>http://www.degruyter.com/isbn/9781789206661</t>
  </si>
  <si>
    <t>Resettlers and Survivors</t>
  </si>
  <si>
    <t>Bukovina and the Politics of Belonging in West Germany and Israel, 1945–1989</t>
  </si>
  <si>
    <t>Fisher,  Gaëlle</t>
  </si>
  <si>
    <t>http://www.degruyter.com/isbn/9781789206685</t>
  </si>
  <si>
    <t>Shakespeare and His Biographical Afterlives</t>
  </si>
  <si>
    <t>Franssen,  Paul / Edmondson,  Paul</t>
  </si>
  <si>
    <t>http://www.degruyter.com/isbn/9781789206890</t>
  </si>
  <si>
    <t>Total Atheism</t>
  </si>
  <si>
    <t>Secular Activism and the Politics of Difference in South India</t>
  </si>
  <si>
    <t>Binder,  Stefan</t>
  </si>
  <si>
    <t>Secularity and Non-Religion</t>
  </si>
  <si>
    <t>REL004000 RELIGION / Atheism</t>
  </si>
  <si>
    <t>http://www.degruyter.com/isbn/9781789206753</t>
  </si>
  <si>
    <t>A Dramatic Reinvention</t>
  </si>
  <si>
    <t>German Television and Moral Renewal after National Socialism, 1956–1970</t>
  </si>
  <si>
    <t>Anderson,  Stewart</t>
  </si>
  <si>
    <t>http://www.degruyter.com/isbn/9781789206456</t>
  </si>
  <si>
    <t>Selfishness and Selflessness</t>
  </si>
  <si>
    <t>New Approaches to Understanding Morality</t>
  </si>
  <si>
    <t>Layne,  Linda L.</t>
  </si>
  <si>
    <t>http://www.degruyter.com/isbn/9781789205503</t>
  </si>
  <si>
    <t>Theorising Media and Conflict</t>
  </si>
  <si>
    <t>Bräuchler,  Birgit / Budka,  Philipp</t>
  </si>
  <si>
    <t>http://www.degruyter.com/isbn/9781789206838</t>
  </si>
  <si>
    <t>In Fading Light</t>
  </si>
  <si>
    <t>The Films of the Amber Collective</t>
  </si>
  <si>
    <t>Leggott,  James</t>
  </si>
  <si>
    <t>http://www.degruyter.com/isbn/9781789206517</t>
  </si>
  <si>
    <t>Revisiting Austria</t>
  </si>
  <si>
    <t>Tourism, Space, and National Identity, 1945 to the Present</t>
  </si>
  <si>
    <t>Graml,  Gundolf</t>
  </si>
  <si>
    <t>http://www.degruyter.com/isbn/9781789204490</t>
  </si>
  <si>
    <t>Permeable Borders</t>
  </si>
  <si>
    <t>History, Theory, Policy, and Practice in the United States</t>
  </si>
  <si>
    <t>Berthier-Foglar,  Susanne / Otto,  Paul</t>
  </si>
  <si>
    <t>United States of America</t>
  </si>
  <si>
    <t>HIS036000 HISTORY / United States / General</t>
  </si>
  <si>
    <t>http://www.degruyter.com/isbn/9781789204438</t>
  </si>
  <si>
    <t>Rhetorical Minds</t>
  </si>
  <si>
    <t>Meditations on the Cognitive Science of Persuasion</t>
  </si>
  <si>
    <t>Oakley,  Todd</t>
  </si>
  <si>
    <t>Studies in Linguistic Anthropology</t>
  </si>
  <si>
    <t>http://www.degruyter.com/isbn/9781789206708</t>
  </si>
  <si>
    <t>Abortion in Post-revolutionary Tunisia</t>
  </si>
  <si>
    <t>Politics, Medicine and Morality</t>
  </si>
  <si>
    <t>Maffi,  Irene</t>
  </si>
  <si>
    <t>http://www.degruyter.com/isbn/9781789206913</t>
  </si>
  <si>
    <t>Spaces of Solidarity</t>
  </si>
  <si>
    <t>Karen Activism in the Thailand-Burma Borderlands</t>
  </si>
  <si>
    <t>Sharples,  Rachel</t>
  </si>
  <si>
    <t>http://www.degruyter.com/isbn/9781789207170</t>
  </si>
  <si>
    <t>Structures of Protection?</t>
  </si>
  <si>
    <t>Rethinking Refugee Shelter</t>
  </si>
  <si>
    <t>Breeze,  Mark E. / Scott-Smith,  Tom</t>
  </si>
  <si>
    <t>Social Sciences, other</t>
  </si>
  <si>
    <t>SOC066000 SOCIAL SCIENCE / Refugees</t>
  </si>
  <si>
    <t>http://www.degruyter.com/isbn/9781789207132</t>
  </si>
  <si>
    <t>Shakespeare and Money</t>
  </si>
  <si>
    <t>Holderness,  Graham</t>
  </si>
  <si>
    <t>http://www.degruyter.com/isbn/9781789206739</t>
  </si>
  <si>
    <t>On the Edges of Whiteness</t>
  </si>
  <si>
    <t>Polish Refugees in British Colonial Africa during and after the Second World War</t>
  </si>
  <si>
    <t>Lingelbach,  Jochen</t>
  </si>
  <si>
    <t>http://www.degruyter.com/isbn/9781789204476</t>
  </si>
  <si>
    <t>The Candle and the Guillotine</t>
  </si>
  <si>
    <t>Revolution and Justice in Lyon, 1789–93</t>
  </si>
  <si>
    <t>Johnson,  Julie Patricia</t>
  </si>
  <si>
    <t>http://www.degruyter.com/isbn/9781789206777</t>
  </si>
  <si>
    <t>Can Academics Change the World?</t>
  </si>
  <si>
    <t>An Israeli Anthropologist's Testimony on the Rise and Fall of a Protest Movement on Campus</t>
  </si>
  <si>
    <t>Shokeid,  Moshe</t>
  </si>
  <si>
    <t>POL059000 POLITICAL SCIENCE / World / Middle Eastern</t>
  </si>
  <si>
    <t>http://www.degruyter.com/isbn/9781789206999</t>
  </si>
  <si>
    <t>Finding Ways Through Eurospace</t>
  </si>
  <si>
    <t>West African Movers Re-viewing Europe from the Inside</t>
  </si>
  <si>
    <t>Schapendonk,  Joris</t>
  </si>
  <si>
    <t>http://www.degruyter.com/isbn/9781789206814</t>
  </si>
  <si>
    <t>Bureaucracy, Work and Violence</t>
  </si>
  <si>
    <t>The Reich Ministry of Labour in Nazi Germany, 1933–1945</t>
  </si>
  <si>
    <t>Nützenadel,  Alexander</t>
  </si>
  <si>
    <t>http://www.degruyter.com/isbn/9781789204599</t>
  </si>
  <si>
    <t>Resisting Persecution</t>
  </si>
  <si>
    <t>Jews and Their Petitions during the Holocaust</t>
  </si>
  <si>
    <t>Kaplan,  Thomas Pegelow / Gruner,  Wolf</t>
  </si>
  <si>
    <t>http://www.degruyter.com/isbn/9781789207217</t>
  </si>
  <si>
    <t>Don't Need No Thought Control</t>
  </si>
  <si>
    <t>Western Culture in East Germany and the Fall of the Berlin Wall</t>
  </si>
  <si>
    <t>Horten,  Gerd</t>
  </si>
  <si>
    <t>http://www.degruyter.com/isbn/9781789207347</t>
  </si>
  <si>
    <t>Communities and Place</t>
  </si>
  <si>
    <t>A Thematic Approach to the Histories of LGBTQ Communities in the United States</t>
  </si>
  <si>
    <t>http://www.degruyter.com/isbn/9781789207095</t>
  </si>
  <si>
    <t>Timber, Sail, and Rail</t>
  </si>
  <si>
    <t>An Archaeology of Industry, Immigration, and the Loma Prieta Mill</t>
  </si>
  <si>
    <t>Meniketti,  Marco</t>
  </si>
  <si>
    <t>http://www.degruyter.com/isbn/9781789207279</t>
  </si>
  <si>
    <t>Time Work</t>
  </si>
  <si>
    <t>Studies of Temporal Agency</t>
  </si>
  <si>
    <t>Flaherty,  Michael G. / Dalsgård,  Anne Line / Meinert,  Lotte</t>
  </si>
  <si>
    <t>http://www.degruyter.com/isbn/9781789207057</t>
  </si>
  <si>
    <t>Voices on War and Genocide</t>
  </si>
  <si>
    <t>Three Accounts of the World Wars in a Galician Town</t>
  </si>
  <si>
    <t>Bartov,  Omer</t>
  </si>
  <si>
    <t>http://www.degruyter.com/isbn/9781789207194</t>
  </si>
  <si>
    <t>Urban Sustainability in the Arctic</t>
  </si>
  <si>
    <t>Measuring Progress in Circumpolar Cities</t>
  </si>
  <si>
    <t>POL002000 POLITICAL SCIENCE / Public Policy / City Planning &amp; Urban Development</t>
  </si>
  <si>
    <t>http://www.degruyter.com/isbn/9781789207361</t>
  </si>
  <si>
    <t>Conservation’s Roots</t>
  </si>
  <si>
    <t>Managing for Sustainability in Preindustrial Europe, 1100–1800</t>
  </si>
  <si>
    <t>Keyser,  Richard / Dowling,  Abigail P.</t>
  </si>
  <si>
    <t>http://www.degruyter.com/isbn/9781789206937</t>
  </si>
  <si>
    <t>Pacing Mobilities</t>
  </si>
  <si>
    <t>Timing, Intensity, Tempo and Duration of Human Movements</t>
  </si>
  <si>
    <t>Salazar,  Noel B. / Amit,  Vered</t>
  </si>
  <si>
    <t>http://www.degruyter.com/isbn/9781789207255</t>
  </si>
  <si>
    <t>Ours Once More</t>
  </si>
  <si>
    <t>Folklore, Ideology, and the Making of Modern Greece</t>
  </si>
  <si>
    <t>Herzfeld,  Michael</t>
  </si>
  <si>
    <t>http://www.degruyter.com/isbn/9781789207231</t>
  </si>
  <si>
    <t>States of Imitation</t>
  </si>
  <si>
    <t>Mimetic Governmentality and Colonial Rule</t>
  </si>
  <si>
    <t>Roque,  Ricardo / Ladwig,  Patrice</t>
  </si>
  <si>
    <t>http://www.degruyter.com/isbn/9781789207392</t>
  </si>
  <si>
    <t>Birds of Passage</t>
  </si>
  <si>
    <t>Hunting and Conservation in Malta</t>
  </si>
  <si>
    <t>Falzon,  Mark-Anthony</t>
  </si>
  <si>
    <t>http://www.degruyter.com/isbn/9781789207675</t>
  </si>
  <si>
    <t>After Society</t>
  </si>
  <si>
    <t>Anthropological Trajectories out of Oxford</t>
  </si>
  <si>
    <t>Bowman,  Glenn / Pina-Cabral,  João</t>
  </si>
  <si>
    <t>http://www.degruyter.com/isbn/9781789207699</t>
  </si>
  <si>
    <t>Tides of Empire</t>
  </si>
  <si>
    <t>Religion, Development, and Environment in Cambodia</t>
  </si>
  <si>
    <t>Work,  Courtney</t>
  </si>
  <si>
    <t>http://www.degruyter.com/isbn/9781789207736</t>
  </si>
  <si>
    <t>Beyond Filial Piety</t>
  </si>
  <si>
    <t>Rethinking Aging and Caregiving in Contemporary East Asian Societies</t>
  </si>
  <si>
    <t>Shea,  Jeanne / Moore,  Katrina / Zhang,  Hong</t>
  </si>
  <si>
    <t>http://www.degruyter.com/isbn/9781789207897</t>
  </si>
  <si>
    <t>Working in Greece and Turkey</t>
  </si>
  <si>
    <t>A Comparative Labour History from Empires to Nation-States, 1840–1940</t>
  </si>
  <si>
    <t>Papastefanaki,  Leda / Kabadayı,  M. Erdem</t>
  </si>
  <si>
    <t>http://www.degruyter.com/isbn/9781789206975</t>
  </si>
  <si>
    <t>Modern Lusts</t>
  </si>
  <si>
    <t>Ernest Borneman: Jazz Critic, Filmmaker, Sexologist</t>
  </si>
  <si>
    <t>Siegfried,  Detlef</t>
  </si>
  <si>
    <t>http://www.degruyter.com/isbn/9781789202892</t>
  </si>
  <si>
    <t>An Enchantment of Digital Archaeology</t>
  </si>
  <si>
    <t>Raising the Dead with Agent-Based Models, Archaeogaming and Artificial Intelligence</t>
  </si>
  <si>
    <t>Graham,  Shawn</t>
  </si>
  <si>
    <t>Digital Archaeology: Documenting the Anthropocene</t>
  </si>
  <si>
    <t>http://www.degruyter.com/isbn/9781789207873</t>
  </si>
  <si>
    <t>Agency in Transnational Memory Politics</t>
  </si>
  <si>
    <t>Wüstenberg,  Jenny / Sierp,  Aline</t>
  </si>
  <si>
    <t>http://www.degruyter.com/isbn/9781789206951</t>
  </si>
  <si>
    <t>Imperial Culture and Colonial Projects</t>
  </si>
  <si>
    <t>The Portuguese-Speaking World from the Fifteenth to the Eighteenth Centuries</t>
  </si>
  <si>
    <t>Curto,  Diogo Ramada</t>
  </si>
  <si>
    <t>http://www.degruyter.com/isbn/9781789207071</t>
  </si>
  <si>
    <t>Financialization</t>
  </si>
  <si>
    <t>Relational Approaches</t>
  </si>
  <si>
    <t>Kalb,  Don / Hann,  Chris</t>
  </si>
  <si>
    <t>Finance</t>
  </si>
  <si>
    <t>BUS027000 BUSINESS &amp; ECONOMICS / Finance / General</t>
  </si>
  <si>
    <t>http://www.degruyter.com/isbn/9781789207521</t>
  </si>
  <si>
    <t>Modernity and the Unmaking of Men</t>
  </si>
  <si>
    <t>Schubert,  Violeta</t>
  </si>
  <si>
    <t>New Anthropologies of Europe: Perspectives and Provocations</t>
  </si>
  <si>
    <t>http://www.degruyter.com/isbn/9781789208634</t>
  </si>
  <si>
    <t>Punks and Skins United</t>
  </si>
  <si>
    <t>Identity, Class and the Economics of an Eastern German Subculture</t>
  </si>
  <si>
    <t>Ventsel,  Aimar</t>
  </si>
  <si>
    <t>http://www.degruyter.com/isbn/9781789208610</t>
  </si>
  <si>
    <t>Antisemitism in Galicia</t>
  </si>
  <si>
    <t>Agitation, Politics, and Violence against Jews in the Late Habsburg Monarchy</t>
  </si>
  <si>
    <t>Buchen,  Tim</t>
  </si>
  <si>
    <t>HIS060000 HISTORY / Europe / Poland</t>
  </si>
  <si>
    <t>http://www.degruyter.com/isbn/9781789207712</t>
  </si>
  <si>
    <t>Under the Sign of the Cross</t>
  </si>
  <si>
    <t>The People’s Salvation Cathedral and the Church-Building Industry in Postsocialist Romania</t>
  </si>
  <si>
    <t>Tateo,  Giuseppe</t>
  </si>
  <si>
    <t>http://www.degruyter.com/isbn/9781789208597</t>
  </si>
  <si>
    <t>Globalizing Automobilism</t>
  </si>
  <si>
    <t>Exuberance and the Emergence of Layered Mobility, 1900–1980</t>
  </si>
  <si>
    <t>TRA001050 TRANSPORTATION / Automotive / History</t>
  </si>
  <si>
    <t>http://www.degruyter.com/isbn/9781789204629</t>
  </si>
  <si>
    <t>Blurring Timescapes, Subverting Erasure</t>
  </si>
  <si>
    <t>Remembering Ghosts on the Margins of History</t>
  </si>
  <si>
    <t>Surface-Evans,  Sarah / Supernant,  Kisha / Garrison,  Amanda E.</t>
  </si>
  <si>
    <t>http://www.degruyter.com/isbn/9781789207118</t>
  </si>
  <si>
    <t>On Mediation</t>
  </si>
  <si>
    <t>Historical, Legal, Anthropological and International Perspectives</t>
  </si>
  <si>
    <t>Hillemanns,  Carolin F. / Härter,  Karl / Schlee,  Günther</t>
  </si>
  <si>
    <t>BUS110000 BUSINESS &amp; ECONOMICS / Conflict Resolution &amp; Mediation</t>
  </si>
  <si>
    <t>http://www.degruyter.com/isbn/9781789208702</t>
  </si>
  <si>
    <t>Nourishing Life</t>
  </si>
  <si>
    <t>Foodways and Humanity in an African Town</t>
  </si>
  <si>
    <t>Huhn,  Arianna</t>
  </si>
  <si>
    <t>http://www.degruyter.com/isbn/9781789208900</t>
  </si>
  <si>
    <t>Going Forward by Looking Back</t>
  </si>
  <si>
    <t>Archaeological Perspectives on Socio-Ecological Crisis, Response, and Collapse</t>
  </si>
  <si>
    <t>Sheets,  Payson / Riede,  Felix</t>
  </si>
  <si>
    <t>http://www.degruyter.com/isbn/9781789208658</t>
  </si>
  <si>
    <t>Heirs of the Bamboo</t>
  </si>
  <si>
    <t>Identity and Ambivalence among the Eurasian Macanese</t>
  </si>
  <si>
    <t>Gaspar,  Marisa C.</t>
  </si>
  <si>
    <t>http://www.degruyter.com/isbn/9781789208924</t>
  </si>
  <si>
    <t>Search After Method</t>
  </si>
  <si>
    <t>Sensing, Moving, and Imagining in Anthropological Fieldwork</t>
  </si>
  <si>
    <t>Laplante,  Julie / Scobie,  Willow / Gandsman,  Ari</t>
  </si>
  <si>
    <t>http://www.degruyter.com/isbn/9781789208849</t>
  </si>
  <si>
    <t>Reconciliation Road</t>
  </si>
  <si>
    <t>Willy Brandt, Ostpolitik and the Quest for European Peace</t>
  </si>
  <si>
    <t>Schoenborn,  Benedikt</t>
  </si>
  <si>
    <t>http://www.degruyter.com/isbn/9781789207019</t>
  </si>
  <si>
    <t>Estates and Constitution</t>
  </si>
  <si>
    <t>The Parliament in Eighteenth-Century Hungary</t>
  </si>
  <si>
    <t>Szijártó,  István M.</t>
  </si>
  <si>
    <t>http://www.degruyter.com/isbn/9781789208801</t>
  </si>
  <si>
    <t>Facing the Crisis</t>
  </si>
  <si>
    <t>Ethnographies of Work in Italian Industrial Capitalism</t>
  </si>
  <si>
    <t>Ghezzi,  Simone / D’Aloisio,  Fulvia</t>
  </si>
  <si>
    <t>http://www.degruyter.com/isbn/9781789207811</t>
  </si>
  <si>
    <t>Shakespeare and Biography</t>
  </si>
  <si>
    <t>Holderness,  Graham / Scheil,  Katherine</t>
  </si>
  <si>
    <t>http://www.degruyter.com/isbn/9781789209051</t>
  </si>
  <si>
    <t>The Mobility of Memory</t>
  </si>
  <si>
    <t>Migrations and Diasporas across European Borders</t>
  </si>
  <si>
    <t>Passerini,  Luisa / Trakilović,  Milica / Proglio,  Gabriele</t>
  </si>
  <si>
    <t>http://www.degruyter.com/isbn/9781789202342</t>
  </si>
  <si>
    <t>What Now</t>
  </si>
  <si>
    <t>Everyday Endurance and Social Intensity in an Australian Aboriginal Community</t>
  </si>
  <si>
    <t>Dalley,  Cameo</t>
  </si>
  <si>
    <t>http://www.degruyter.com/isbn/9781789208863</t>
  </si>
  <si>
    <t>Preventing Dementia?</t>
  </si>
  <si>
    <t>Critical Perspectives on a New Paradigm of Preparing for Old Age</t>
  </si>
  <si>
    <t>Leibing,  Annette / Schicktanz,  Silke</t>
  </si>
  <si>
    <t>Assistive Professions, Nursing</t>
  </si>
  <si>
    <t>MED058060 MEDICAL / Nursing / Gerontology</t>
  </si>
  <si>
    <t>http://www.degruyter.com/isbn/9781789209105</t>
  </si>
  <si>
    <t>Aspirations of Young Adults in Urban Asia</t>
  </si>
  <si>
    <t>Values, Family, and Identity</t>
  </si>
  <si>
    <t>Remmert,  Désirée / Westendorp,  Mariske / Finis,  Kenneth</t>
  </si>
  <si>
    <t>http://www.degruyter.com/isbn/9781789208962</t>
  </si>
  <si>
    <t>We Come as Members of the Superior Race</t>
  </si>
  <si>
    <t>Distortions and Education Policy Discourse in Sub-Saharan Africa</t>
  </si>
  <si>
    <t>Mfum-Mensah,  Obed</t>
  </si>
  <si>
    <t>http://www.degruyter.com/isbn/9781789209143</t>
  </si>
  <si>
    <t>Moebius Anthropology</t>
  </si>
  <si>
    <t>Essays on the Forming of Form</t>
  </si>
  <si>
    <t>Handelman,  Don / Feldman,  Jackie / Shapiro,  Matan</t>
  </si>
  <si>
    <t>http://www.degruyter.com/isbn/9781789208559</t>
  </si>
  <si>
    <t>Revealing the Invisible Mine</t>
  </si>
  <si>
    <t>Social Complexities of an Undeveloped Mining Project</t>
  </si>
  <si>
    <t>Skrzypek,  Emilia</t>
  </si>
  <si>
    <t>http://www.degruyter.com/isbn/9781789208573</t>
  </si>
  <si>
    <t>Captives, Colonists and Craftspeople</t>
  </si>
  <si>
    <t>Material Culture and Institutional Power in Malta, 1600–1900</t>
  </si>
  <si>
    <t>Palmer,  Russell</t>
  </si>
  <si>
    <t>http://www.degruyter.com/isbn/9781789207798</t>
  </si>
  <si>
    <t>Histories of a Radical Book</t>
  </si>
  <si>
    <t>E. P. Thompson and &lt;em&gt;The Making of the English Working Class&lt;/em&gt;</t>
  </si>
  <si>
    <t>Fortado,  Stephanie / Burton,  Antoinette</t>
  </si>
  <si>
    <t>http://www.degruyter.com/isbn/9781789204728</t>
  </si>
  <si>
    <t>Nature Wars</t>
  </si>
  <si>
    <t>Essays Around a Contested Concept</t>
  </si>
  <si>
    <t>Ellen,  Roy</t>
  </si>
  <si>
    <t>NAT024000 NATURE / Essays</t>
  </si>
  <si>
    <t>http://www.degruyter.com/isbn/9781789208986</t>
  </si>
  <si>
    <t>Spanish Comics</t>
  </si>
  <si>
    <t>Historical and Cultural Perspectives</t>
  </si>
  <si>
    <t>Magnussen,  Anne</t>
  </si>
  <si>
    <t>http://www.degruyter.com/isbn/9781789209983</t>
  </si>
  <si>
    <t>Rethinking Jewishness in Weimar Cinema</t>
  </si>
  <si>
    <t>Weinstein,  Valerie / Hales,  Barbara</t>
  </si>
  <si>
    <t>http://www.degruyter.com/isbn/9781789208733</t>
  </si>
  <si>
    <t>Sensitive Subjects</t>
  </si>
  <si>
    <t>The Political Aesthetics of Contemporary German and Austrian Cinema</t>
  </si>
  <si>
    <t>Mukhida,  Leila</t>
  </si>
  <si>
    <t>http://www.degruyter.com/isbn/9781789206319</t>
  </si>
  <si>
    <t>The Helmand Baluch</t>
  </si>
  <si>
    <t>A Native Ethnography of the People of Southwest Afghanistan</t>
  </si>
  <si>
    <t>Amiri,  Ghulam Rahman</t>
  </si>
  <si>
    <t>http://www.degruyter.com/isbn/9781800730434</t>
  </si>
  <si>
    <t>Homo Itinerans</t>
  </si>
  <si>
    <t>Towards a Global Ethnography of Afghanistan</t>
  </si>
  <si>
    <t>Monsutti,  Alessandro</t>
  </si>
  <si>
    <t>http://www.degruyter.com/isbn/9781789209303</t>
  </si>
  <si>
    <t>Invisible Faces and Hidden Stories</t>
  </si>
  <si>
    <t>Narratives of Vulnerable Populations and Their Caregivers</t>
  </si>
  <si>
    <t>Obeng,  Samuel Gyasi / Obeng,  Cecilia Sem</t>
  </si>
  <si>
    <t>http://www.degruyter.com/isbn/9781789209341</t>
  </si>
  <si>
    <t>Politics of the Dunes</t>
  </si>
  <si>
    <t>Poetry, Architecture, and Coloniality at the Open City</t>
  </si>
  <si>
    <t>Woods,  Maxwell</t>
  </si>
  <si>
    <t>http://www.degruyter.com/isbn/9781789209020</t>
  </si>
  <si>
    <t>Ecological Nostalgias</t>
  </si>
  <si>
    <t>Memory, Affect and Creativity in Times of Ecological Upheavals</t>
  </si>
  <si>
    <t>Angé,  Olivia / Berliner,  David</t>
  </si>
  <si>
    <t>http://www.degruyter.com/isbn/9781789208948</t>
  </si>
  <si>
    <t>Collective and State Violence in Turkey</t>
  </si>
  <si>
    <t>The Construction of a National Identity from Empire to Nation-State</t>
  </si>
  <si>
    <t>Kévorkian,  Raymond / Astourian,  Stephan</t>
  </si>
  <si>
    <t>http://www.degruyter.com/isbn/9781789204513</t>
  </si>
  <si>
    <t>The Long Journey</t>
  </si>
  <si>
    <t>Exploring Travel and Travel Writing</t>
  </si>
  <si>
    <t>Yothers,  Brian / Bella,  Maria Pia Di</t>
  </si>
  <si>
    <t>General Cultural Theory</t>
  </si>
  <si>
    <t>SOC000000 SOCIAL SCIENCE / General</t>
  </si>
  <si>
    <t>http://www.degruyter.com/isbn/9781789209372</t>
  </si>
  <si>
    <t>Dust Inside</t>
  </si>
  <si>
    <t>Fighting and Living with Asbestos-Related Disasters in Brazil</t>
  </si>
  <si>
    <t>Mazzeo,  Agata</t>
  </si>
  <si>
    <t>http://www.degruyter.com/isbn/9781789209327</t>
  </si>
  <si>
    <t>Engaging with Chaucer</t>
  </si>
  <si>
    <t>Practice, Authority, Reading</t>
  </si>
  <si>
    <t>Moseley,  C.W.R.D.</t>
  </si>
  <si>
    <t>http://www.degruyter.com/isbn/9781789204766</t>
  </si>
  <si>
    <t>Sounds German</t>
  </si>
  <si>
    <t>Popular Music in Postwar Germany at the Crossroads of the National and Transnational</t>
  </si>
  <si>
    <t>Fulk,  Kirkland A.</t>
  </si>
  <si>
    <t>http://www.degruyter.com/isbn/9781789204735</t>
  </si>
  <si>
    <t>The Meanings of a Disaster</t>
  </si>
  <si>
    <t>Chernobyl and Its Afterlives in Britain and France</t>
  </si>
  <si>
    <t>Kalmbach,  Karena</t>
  </si>
  <si>
    <t>http://www.degruyter.com/isbn/9781789207033</t>
  </si>
  <si>
    <t>Waithood</t>
  </si>
  <si>
    <t>Gender, Education, and Global Delays in Marriage and Childbearing</t>
  </si>
  <si>
    <t>Inhorn,  Marcia C. / Smith-Hefner,  Nancy J.</t>
  </si>
  <si>
    <t>http://www.degruyter.com/isbn/9781789209006</t>
  </si>
  <si>
    <t>The Politics of Personal Information</t>
  </si>
  <si>
    <t>Surveillance, Privacy, and Power in West Germany</t>
  </si>
  <si>
    <t>Frohman,  Larry</t>
  </si>
  <si>
    <t>http://www.degruyter.com/isbn/9781789209471</t>
  </si>
  <si>
    <t>The Sea Commands</t>
  </si>
  <si>
    <t>Community and Perception of the Environment in a Portuguese Fishing Village</t>
  </si>
  <si>
    <t>Mendes,  Paulo</t>
  </si>
  <si>
    <t>http://www.degruyter.com/isbn/9781789209129</t>
  </si>
  <si>
    <t>Recognizing the Past in the Present</t>
  </si>
  <si>
    <t>New Studies on Medicine before, during, and after the Holocaust</t>
  </si>
  <si>
    <t>Hildebrandt,  Sabine / Grodin,  Michael A. / Offer,  Miriam</t>
  </si>
  <si>
    <t>http://www.degruyter.com/isbn/9781789207859</t>
  </si>
  <si>
    <t>In the Shadow of the Great War</t>
  </si>
  <si>
    <t>Physical Violence in East-Central Europe, 1917–1923</t>
  </si>
  <si>
    <t>Böhler,  Jochen / Kučera,  Rudolf / Konrád,  Ota</t>
  </si>
  <si>
    <t>http://www.degruyter.com/isbn/9781789209402</t>
  </si>
  <si>
    <t>Commerce as Politics</t>
  </si>
  <si>
    <t>The Two Centuries of Struggle for Basotho Economic Independence</t>
  </si>
  <si>
    <t>Maliehe,  Sean M.</t>
  </si>
  <si>
    <t>BUS000000 BUSINESS &amp; ECONOMICS / General</t>
  </si>
  <si>
    <t>http://www.degruyter.com/isbn/9781789209822</t>
  </si>
  <si>
    <t>Cinemas of Boyhood</t>
  </si>
  <si>
    <t>Masculinity, Sexuality, Nationality</t>
  </si>
  <si>
    <t>Shary,  Timothy</t>
  </si>
  <si>
    <t>SOC018000 SOCIAL SCIENCE / Men's Studies</t>
  </si>
  <si>
    <t>http://www.degruyter.com/isbn/9781789209952</t>
  </si>
  <si>
    <t>Unlocking the Love-Lock</t>
  </si>
  <si>
    <t>The History and Heritage of a Contemporary Custom</t>
  </si>
  <si>
    <t>Houlbrook,  Ceri</t>
  </si>
  <si>
    <t>http://www.degruyter.com/isbn/9781789209235</t>
  </si>
  <si>
    <t>Imagining Bosnian Muslims in Central Europe</t>
  </si>
  <si>
    <t>Representations, Transfers and Exchanges</t>
  </si>
  <si>
    <t>Šístek,  František</t>
  </si>
  <si>
    <t>http://www.degruyter.com/isbn/9781789207750</t>
  </si>
  <si>
    <t>Anthropology and Ethnography are Not Equivalent</t>
  </si>
  <si>
    <t>Reorienting Anthropology for the Future</t>
  </si>
  <si>
    <t>Ahmad,  Irfan</t>
  </si>
  <si>
    <t>http://www.degruyter.com/isbn/9781789209891</t>
  </si>
  <si>
    <t>Tropological Thought and Action</t>
  </si>
  <si>
    <t>Essays on the Poetics of Imagination</t>
  </si>
  <si>
    <t>Fernandez,  James W. / Pelkey,  Jamin / Živković,  Marko</t>
  </si>
  <si>
    <t>http://www.degruyter.com/isbn/9781800732735</t>
  </si>
  <si>
    <t>Embodying Borders</t>
  </si>
  <si>
    <t>A Migrant’s Right to Health, Universal Rights and Local Policies</t>
  </si>
  <si>
    <t>Ferrero,  Laura / Quagliariello,  Chiara / Vargas,  Ana Cristina</t>
  </si>
  <si>
    <t>http://www.degruyter.com/isbn/9781789209266</t>
  </si>
  <si>
    <t>After Auschwitz</t>
  </si>
  <si>
    <t>The Difficult Legacies of the GDR</t>
  </si>
  <si>
    <t>Heitzer,  Enrico / Poutrus,  Patrice G. / Jander,  Martin / Kahane,  Anetta</t>
  </si>
  <si>
    <t>http://www.degruyter.com/isbn/9781789208535</t>
  </si>
  <si>
    <t>Lands of the Future</t>
  </si>
  <si>
    <t>Anthropological Perspectives on Pastoralism, Land Deals and Tropes of Modernity in Eastern Africa</t>
  </si>
  <si>
    <t>Gabbert,  Echi Christina / Schlee,  Günther / Galaty,  John G. / Gebresenbet,  Fana</t>
  </si>
  <si>
    <t>http://www.degruyter.com/isbn/9781789209914</t>
  </si>
  <si>
    <t>Risk on the Table</t>
  </si>
  <si>
    <t>Food Production, Health, and the Environment</t>
  </si>
  <si>
    <t>Gaudillière,  Jean-Paul / Creager,  Angela N. H.</t>
  </si>
  <si>
    <t>http://www.degruyter.com/isbn/9781789209457</t>
  </si>
  <si>
    <t>More than Mere Spectacle</t>
  </si>
  <si>
    <t>Coronations and Inaugurations in the Habsburg Monarchy during the Eighteenth and Nineteenth Centuries</t>
  </si>
  <si>
    <t>Gelder,  Klaas Van</t>
  </si>
  <si>
    <t>http://www.degruyter.com/isbn/9781789208788</t>
  </si>
  <si>
    <t>Rhetoric and Social Relations</t>
  </si>
  <si>
    <t>Dialectics of Bonding and Contestation</t>
  </si>
  <si>
    <t>LaTosky,  Shauna / Abbink,  Jon</t>
  </si>
  <si>
    <t>http://www.degruyter.com/isbn/9781789209785</t>
  </si>
  <si>
    <t>Experiencing Materiality</t>
  </si>
  <si>
    <t>Museum Perspectives</t>
  </si>
  <si>
    <t>Gamberi,  Valentina</t>
  </si>
  <si>
    <t>http://www.degruyter.com/isbn/9781800730359</t>
  </si>
  <si>
    <t>Four-Color Communism</t>
  </si>
  <si>
    <t>Comic Books and Contested Power in the German Democratic Republic</t>
  </si>
  <si>
    <t>Eedy,  Sean</t>
  </si>
  <si>
    <t>http://www.degruyter.com/isbn/9781800730014</t>
  </si>
  <si>
    <t>Political Graffiti in Critical Times</t>
  </si>
  <si>
    <t>The Aesthetics of Street Politics</t>
  </si>
  <si>
    <t>Campos,  Ricardo / Zaimakis,  Yiannis / Pavoni,  Andrea</t>
  </si>
  <si>
    <t>Arts, general</t>
  </si>
  <si>
    <t>ART058000 ART / Graffiti &amp; Street Art</t>
  </si>
  <si>
    <t>http://www.degruyter.com/isbn/9781789209426</t>
  </si>
  <si>
    <t>Nordic War Stories</t>
  </si>
  <si>
    <t>World War II as History, Fiction, Media, and Memory</t>
  </si>
  <si>
    <t>Stecher-Hansen,  Marianne</t>
  </si>
  <si>
    <t>http://www.degruyter.com/isbn/9781789209624</t>
  </si>
  <si>
    <t>South Africa's Dreams</t>
  </si>
  <si>
    <t>Ethnologists and Apartheid in Namibia</t>
  </si>
  <si>
    <t>Gordon,  Robert J.</t>
  </si>
  <si>
    <t>SOC070000 SOCIAL SCIENCE / Race &amp; Ethnic Relations</t>
  </si>
  <si>
    <t>http://www.degruyter.com/isbn/9781789209754</t>
  </si>
  <si>
    <t>Religion and Pride</t>
  </si>
  <si>
    <t>Hindus in Search of Recognition in La Réunion</t>
  </si>
  <si>
    <t>Lang,  Natalie</t>
  </si>
  <si>
    <t>History of Religions</t>
  </si>
  <si>
    <t>REL116000 RELIGION / Religious Intolerance, Persecution &amp; Conflict</t>
  </si>
  <si>
    <t>http://www.degruyter.com/isbn/9781800730281</t>
  </si>
  <si>
    <t>The Struggle for the Past</t>
  </si>
  <si>
    <t>How We Construct Social Memories</t>
  </si>
  <si>
    <t>Jelin,  Elizabeth</t>
  </si>
  <si>
    <t>http://www.degruyter.com/isbn/9781789207835</t>
  </si>
  <si>
    <t>Jewish Self-Hate</t>
  </si>
  <si>
    <t>Lessing,  Theodor</t>
  </si>
  <si>
    <t>http://www.degruyter.com/isbn/9781789209877</t>
  </si>
  <si>
    <t>A Taste for Oppression</t>
  </si>
  <si>
    <t>A Political Ethnography of Everyday Life in Belarus</t>
  </si>
  <si>
    <t>Hervouet,  Ronan</t>
  </si>
  <si>
    <t>http://www.degruyter.com/isbn/9781800730267</t>
  </si>
  <si>
    <t>Floating Economies</t>
  </si>
  <si>
    <t>The Cultural Ecology of the Dal Lake in Kashmir, India</t>
  </si>
  <si>
    <t>Casimir,  Michael J.</t>
  </si>
  <si>
    <t>http://www.degruyter.com/isbn/9781800730304</t>
  </si>
  <si>
    <t>At the Edge of the Wall</t>
  </si>
  <si>
    <t>Public and Private Spheres in Divided Berlin</t>
  </si>
  <si>
    <t>Hochmuth,  Hanno</t>
  </si>
  <si>
    <t>http://www.degruyter.com/isbn/9781789208757</t>
  </si>
  <si>
    <t>Ethical Practice in Participatory Visual Research with Girls</t>
  </si>
  <si>
    <t>Moletsane,  Relebohile / Mandrona,  April / Treffry-Goatley,  Astrid / Wiebesiek,  Lisa</t>
  </si>
  <si>
    <t>http://www.degruyter.com/isbn/9781800730342</t>
  </si>
  <si>
    <t>The Best We Share</t>
  </si>
  <si>
    <t>Nation, Culture and World-Making in the UNESCO World Heritage Arena</t>
  </si>
  <si>
    <t>Brumann,  Christoph</t>
  </si>
  <si>
    <t>http://www.degruyter.com/isbn/9781800730458</t>
  </si>
  <si>
    <t>Agent of Change</t>
  </si>
  <si>
    <t>The Deposition and Manipulation of Ash in the Past</t>
  </si>
  <si>
    <t>Roth,  Barbara / Adams,  E. Charles</t>
  </si>
  <si>
    <t>http://www.degruyter.com/isbn/9781800730373</t>
  </si>
  <si>
    <t>Deconstructing Dolls</t>
  </si>
  <si>
    <t>Girlhoods and the Meanings of Play</t>
  </si>
  <si>
    <t>Forman-Brunell,  Miriam</t>
  </si>
  <si>
    <t>SOC047000 SOCIAL SCIENCE / Children's Studies</t>
  </si>
  <si>
    <t>http://www.degruyter.com/isbn/9781800731042</t>
  </si>
  <si>
    <t>Perspectives in Motion</t>
  </si>
  <si>
    <t>Engaging the Visual in Dance and Music</t>
  </si>
  <si>
    <t>Stepputat,  Kendra / Diettrich,  Brian</t>
  </si>
  <si>
    <t>http://www.degruyter.com/isbn/9781800730038</t>
  </si>
  <si>
    <t>On the Death of Jews</t>
  </si>
  <si>
    <t>Photographs and History</t>
  </si>
  <si>
    <t>Fresco,  Nadine</t>
  </si>
  <si>
    <t>http://www.degruyter.com/isbn/9781789208825</t>
  </si>
  <si>
    <t>Authenticity and Authorship in Pacific Island Encounters</t>
  </si>
  <si>
    <t>New Lives of Old Imaginaries</t>
  </si>
  <si>
    <t>Mageo,  Jeannette / Knauft,  Bruce</t>
  </si>
  <si>
    <t>http://www.degruyter.com/isbn/9781800730557</t>
  </si>
  <si>
    <t>The Herero Genocide</t>
  </si>
  <si>
    <t>War, Emotion, and Extreme Violence in Colonial Namibia</t>
  </si>
  <si>
    <t>Häussler,  Matthias</t>
  </si>
  <si>
    <t>HIS001040 HISTORY / Africa / South / General</t>
  </si>
  <si>
    <t>http://www.degruyter.com/isbn/9781800730243</t>
  </si>
  <si>
    <t>Exchanging Objects</t>
  </si>
  <si>
    <t>Nineteenth-Century Museum Anthropology at the Smithsonian Institution</t>
  </si>
  <si>
    <t>Nichols,  Catherine A.</t>
  </si>
  <si>
    <t>http://www.degruyter.com/isbn/9781800730533</t>
  </si>
  <si>
    <t>East German Film and the Holocaust</t>
  </si>
  <si>
    <t>Ward,  Elizabeth</t>
  </si>
  <si>
    <t>http://www.degruyter.com/isbn/9781789207484</t>
  </si>
  <si>
    <t>Bestsellers of the Third Reich</t>
  </si>
  <si>
    <t>Readers, Writers and the Politics of Literature</t>
  </si>
  <si>
    <t>Adam,  Christian</t>
  </si>
  <si>
    <t>http://www.degruyter.com/isbn/9781800730403</t>
  </si>
  <si>
    <t>Ethnography in the Raw</t>
  </si>
  <si>
    <t>Life in a Luzon Village</t>
  </si>
  <si>
    <t>Moeran,  Brian</t>
  </si>
  <si>
    <t>http://www.degruyter.com/isbn/9781800730755</t>
  </si>
  <si>
    <t>In-Betweenness in Greater Khartoum</t>
  </si>
  <si>
    <t>Spaces, Temporalities, and Identities from Separation to Revolution</t>
  </si>
  <si>
    <t>Franck,  Alice / El-Hassan,  Idris / Casciarri,  Barbara</t>
  </si>
  <si>
    <t>http://www.degruyter.com/isbn/9781800730595</t>
  </si>
  <si>
    <t>Remaking the Human</t>
  </si>
  <si>
    <t>Cosmetic Technologies of Body Repair, Reshaping, and Replacement</t>
  </si>
  <si>
    <t>Pussetti,  Chiara / Jarrín,  Alvaro</t>
  </si>
  <si>
    <t>http://www.degruyter.com/isbn/9781800730328</t>
  </si>
  <si>
    <t>Merchant Kings</t>
  </si>
  <si>
    <t>Corporate Governmentality in the Dutch Colonial Empire, 1815–1870</t>
  </si>
  <si>
    <t>Schrauwers,  Albert</t>
  </si>
  <si>
    <t>http://www.degruyter.com/isbn/9781800730519</t>
  </si>
  <si>
    <t>Liminal Moves</t>
  </si>
  <si>
    <t>Traveling along Places, Meanings, and Times</t>
  </si>
  <si>
    <t>Cangià,  Flavia</t>
  </si>
  <si>
    <t>http://www.degruyter.com/isbn/9781800730496</t>
  </si>
  <si>
    <t>Making Scenes</t>
  </si>
  <si>
    <t>Global Perspectives on Scenes in Rock Art</t>
  </si>
  <si>
    <t>Nowell,  April / Davidson,  Iain</t>
  </si>
  <si>
    <t>http://www.degruyter.com/isbn/9781789209211</t>
  </si>
  <si>
    <t>Echoes of Surrealism</t>
  </si>
  <si>
    <t>Challenging Socialist Realism in East German Literature, 1945–1990</t>
  </si>
  <si>
    <t>Berendse,  Gerrit-Jan</t>
  </si>
  <si>
    <t>German Literature</t>
  </si>
  <si>
    <t>German Literature, general</t>
  </si>
  <si>
    <t>LIT004170 LITERARY CRITICISM / European / German</t>
  </si>
  <si>
    <t>http://www.degruyter.com/isbn/9781800730694</t>
  </si>
  <si>
    <t>A Twisted Style</t>
  </si>
  <si>
    <t>The Culture of Dreadlocks in “Western” Societies</t>
  </si>
  <si>
    <t>Jerrentrup,  Maja Tabea</t>
  </si>
  <si>
    <t>http://www.degruyter.com/isbn/9781800730717</t>
  </si>
  <si>
    <t>When They Came for Me</t>
  </si>
  <si>
    <t>The Hidden Diary of an Apartheid Prisoner</t>
  </si>
  <si>
    <t>Schlapobersky,  John R.</t>
  </si>
  <si>
    <t>http://www.degruyter.com/isbn/9781789209075</t>
  </si>
  <si>
    <t>Legal Entanglements</t>
  </si>
  <si>
    <t>Law, Rights and the Battle for Legitimacy in Divided Germany, 1945-1989</t>
  </si>
  <si>
    <t>Gehrig,  Sebastian</t>
  </si>
  <si>
    <t>http://www.degruyter.com/isbn/9781800730847</t>
  </si>
  <si>
    <t>Analysing Historical Narratives</t>
  </si>
  <si>
    <t>On Academic, Popular and Educational Framings of the Past</t>
  </si>
  <si>
    <t>Berger,  Stefan / Lorenz,  Chris / Brauch,  Nicola</t>
  </si>
  <si>
    <t>http://www.degruyter.com/isbn/9781800730472</t>
  </si>
  <si>
    <t>Beyond the Veil</t>
  </si>
  <si>
    <t>Reflexive Studies of Death and Dying</t>
  </si>
  <si>
    <t>Christodoulaki,  Kalliopi M / Thamann,  Aubrey</t>
  </si>
  <si>
    <t>http://www.degruyter.com/isbn/9781800730656</t>
  </si>
  <si>
    <t>Mattering the Invisible</t>
  </si>
  <si>
    <t>Technologies, Bodies, and the Realm of the Spectral</t>
  </si>
  <si>
    <t>Hunter,  Jack / Santo,  Diana Espírito</t>
  </si>
  <si>
    <t>http://www.degruyter.com/isbn/9781800730670</t>
  </si>
  <si>
    <t>To See a Moose</t>
  </si>
  <si>
    <t>The History of Polish Sex Education</t>
  </si>
  <si>
    <t>Kościańska,  Agnieszka</t>
  </si>
  <si>
    <t>http://www.degruyter.com/isbn/9781800730618</t>
  </si>
  <si>
    <t>The Age of Capitalism and Bureaucracy</t>
  </si>
  <si>
    <t>Perspectives on the Political Sociology of Max Weber</t>
  </si>
  <si>
    <t>Mommsen,  Wolfgang J.</t>
  </si>
  <si>
    <t>http://www.degruyter.com/isbn/9781800730809</t>
  </si>
  <si>
    <t>In Memory of Times to Come</t>
  </si>
  <si>
    <t>Ironies of History in Southeastern Papua New Guinea</t>
  </si>
  <si>
    <t>Demian,  Melissa</t>
  </si>
  <si>
    <t>http://www.degruyter.com/isbn/9781800731172</t>
  </si>
  <si>
    <t>Emotions, Ethics, and Cinematic Experience</t>
  </si>
  <si>
    <t>New Phenomenological and Cognitivist Perspectives</t>
  </si>
  <si>
    <t>Sinnerbrink,  Robert</t>
  </si>
  <si>
    <t>http://www.degruyter.com/isbn/9781800731462</t>
  </si>
  <si>
    <t>Sovereign Forces</t>
  </si>
  <si>
    <t>Everyday Challenges to Environmental Governance in Latin America</t>
  </si>
  <si>
    <t>McNeish,  John-Andrew</t>
  </si>
  <si>
    <t>http://www.degruyter.com/isbn/9781800731097</t>
  </si>
  <si>
    <t>Evil Eye in Christian Orthodox Society</t>
  </si>
  <si>
    <t>A Journey from Envy to Personhood</t>
  </si>
  <si>
    <t>Souvlakis,  Nikolaos</t>
  </si>
  <si>
    <t>REL049000 RELIGION / Christianity / Orthodox</t>
  </si>
  <si>
    <t>http://www.degruyter.com/isbn/9781800731196</t>
  </si>
  <si>
    <t>The Moral Work of Anthropology</t>
  </si>
  <si>
    <t>Ethnographic Studies of Anthropologists at Work</t>
  </si>
  <si>
    <t>Mogensen,  Hanne Overgaard / Hansen,  Birgitte Gorm</t>
  </si>
  <si>
    <t>http://www.degruyter.com/isbn/9781800731134</t>
  </si>
  <si>
    <t>All Tomorrow's Cultures</t>
  </si>
  <si>
    <t>Anthropological Engagements with the Future</t>
  </si>
  <si>
    <t>Collins,  Samuel Gerald</t>
  </si>
  <si>
    <t>http://www.degruyter.com/isbn/9781800730779</t>
  </si>
  <si>
    <t>Embracing Landscape</t>
  </si>
  <si>
    <t>Living with Reindeer and Hunting among Spirits in South Siberia</t>
  </si>
  <si>
    <t>Küçüküstel,  Selcen</t>
  </si>
  <si>
    <t>http://www.degruyter.com/isbn/9781800730632</t>
  </si>
  <si>
    <t>Delta Life</t>
  </si>
  <si>
    <t>Exploring Dynamic Environments where Rivers Meet the Sea</t>
  </si>
  <si>
    <t>Harris,  Mark / Krause,  Franz</t>
  </si>
  <si>
    <t>NAT038000 NATURE / Natural Resources</t>
  </si>
  <si>
    <t>http://www.degruyter.com/isbn/9781800731257</t>
  </si>
  <si>
    <t>German Rule, African Subjects</t>
  </si>
  <si>
    <t>State Aspirations and the Reality of Power in Colonial Namibia</t>
  </si>
  <si>
    <t>Zimmerer,  Jürgen</t>
  </si>
  <si>
    <t>http://www.degruyter.com/isbn/9781789207507</t>
  </si>
  <si>
    <t>NGOs and Lifeworlds in Africa</t>
  </si>
  <si>
    <t>Transdisciplinary Perspectives</t>
  </si>
  <si>
    <t>Kalfelis,  Melina C. / Knodel,  Kathrin</t>
  </si>
  <si>
    <t>http://www.degruyter.com/isbn/9781800731110</t>
  </si>
  <si>
    <t>Rethinking Atlantic Empire</t>
  </si>
  <si>
    <t>Christopher Schmidt-Nowara’s Histories of Nineteenth-Century Spain and the Antilles</t>
  </si>
  <si>
    <t>Eastman,  Scott / Jacobson,  Stephen</t>
  </si>
  <si>
    <t>http://www.degruyter.com/isbn/9781800731219</t>
  </si>
  <si>
    <t>Do Not Forget Me</t>
  </si>
  <si>
    <t>Three Jewish Mothers Write to Their Sons from the Thessaloniki Ghetto</t>
  </si>
  <si>
    <t>Saltiel,  Leon</t>
  </si>
  <si>
    <t>http://www.degruyter.com/isbn/9781800731073</t>
  </si>
  <si>
    <t>Un-Settling Middle Eastern Refugees</t>
  </si>
  <si>
    <t>Regimes of Exclusion and Inclusion in the Middle East, Europe, and North America</t>
  </si>
  <si>
    <t>Inhorn,  Marcia C. / Volk,  Lucia</t>
  </si>
  <si>
    <t>Peter Lilienthal</t>
  </si>
  <si>
    <t>A Cinema of Exile and Resistance</t>
  </si>
  <si>
    <t>Sandberg,  Claudia</t>
  </si>
  <si>
    <t>http://www.degruyter.com/isbn/9781800730922</t>
  </si>
  <si>
    <t>After Corporate Paternalism</t>
  </si>
  <si>
    <t>Material Renovation and Social Change in Times of Ruination</t>
  </si>
  <si>
    <t>Straube,  Christian</t>
  </si>
  <si>
    <t>http://www.degruyter.com/isbn/9781800731349</t>
  </si>
  <si>
    <t>How Kinship Systems Change</t>
  </si>
  <si>
    <t>On the Dialectics of Practice and Classification</t>
  </si>
  <si>
    <t>Parkin,  Robert</t>
  </si>
  <si>
    <t>http://www.degruyter.com/isbn/9781800731677</t>
  </si>
  <si>
    <t>Almost, but Not Quite Bored in Pula</t>
  </si>
  <si>
    <t>An Anthropological Study of the Tapija Phenomenon in Northwest Croatia</t>
  </si>
  <si>
    <t>Matošević,  Andrea</t>
  </si>
  <si>
    <t>http://www.degruyter.com/isbn/9781800731363</t>
  </si>
  <si>
    <t>Matsutake Worlds</t>
  </si>
  <si>
    <t>Hathaway,  Michael J. / Faier,  Lieba</t>
  </si>
  <si>
    <t>http://www.degruyter.com/isbn/9781800730984</t>
  </si>
  <si>
    <t>Margaret Mead</t>
  </si>
  <si>
    <t>Shankman,  Paul</t>
  </si>
  <si>
    <t>Anthropology's Ancestors</t>
  </si>
  <si>
    <t>http://www.degruyter.com/isbn/9781800731424</t>
  </si>
  <si>
    <t>Textures of Belonging</t>
  </si>
  <si>
    <t>Senses, Objects and Spaces of Romanian Roma</t>
  </si>
  <si>
    <t>Racleș,  Andreea</t>
  </si>
  <si>
    <t>http://www.degruyter.com/isbn/9781800731387</t>
  </si>
  <si>
    <t>Explorations in Economic Anthropology</t>
  </si>
  <si>
    <t>Key Issues and Critical Reflections</t>
  </si>
  <si>
    <t>Endres,  Kirsten W. / Kaneff,  Deema</t>
  </si>
  <si>
    <t>BUS069010 BUSINESS &amp; ECONOMICS / Economics / Comparative</t>
  </si>
  <si>
    <t>http://www.degruyter.com/isbn/9781800731400</t>
  </si>
  <si>
    <t>Stories from an Ancient Land</t>
  </si>
  <si>
    <t>Perspectives on Wa History and Culture</t>
  </si>
  <si>
    <t>Fiskesjö,  Magnus</t>
  </si>
  <si>
    <t>http://www.degruyter.com/isbn/9781789208887</t>
  </si>
  <si>
    <t>International Organizations Revisited</t>
  </si>
  <si>
    <t>Agency and Pathology in a Multipolar World</t>
  </si>
  <si>
    <t>Salomons,  Dirk / Dijkzeul,  Dennis</t>
  </si>
  <si>
    <t>http://www.degruyter.com/isbn/9781800731233</t>
  </si>
  <si>
    <t>Constructing Risk</t>
  </si>
  <si>
    <t>Disaster, Development, and the Built Environment</t>
  </si>
  <si>
    <t>Bender,  Stephen O.</t>
  </si>
  <si>
    <t>SOC040000 SOCIAL SCIENCE / Disasters &amp; Disaster Relief</t>
  </si>
  <si>
    <t>http://www.degruyter.com/isbn/9781800731639</t>
  </si>
  <si>
    <t>Living Like a Girl</t>
  </si>
  <si>
    <t>Agency, Social Vulnerability and Welfare Measures in Europe and Beyond</t>
  </si>
  <si>
    <t>Arnell,  Linda / Vogel,  Maria A.</t>
  </si>
  <si>
    <t>http://www.degruyter.com/isbn/9781800731486</t>
  </si>
  <si>
    <t>Iron Landscapes</t>
  </si>
  <si>
    <t>National Space and the Railways in Interwar Czechoslovakia</t>
  </si>
  <si>
    <t>Jeschke,  Felix</t>
  </si>
  <si>
    <t>http://www.degruyter.com/isbn/9781789207774</t>
  </si>
  <si>
    <t>Contemporary Megaprojects</t>
  </si>
  <si>
    <t>Organization, Vision, and Resistance in the 21st Century</t>
  </si>
  <si>
    <t>Brockington,  Dan / Fadaee,  Simin / Schindler,  Seth</t>
  </si>
  <si>
    <t>http://www.degruyter.com/isbn/9781800731530</t>
  </si>
  <si>
    <t>The Russian Cold</t>
  </si>
  <si>
    <t>Histories of Ice, Frost, and Snow</t>
  </si>
  <si>
    <t>Herzberg,  Julia / Renner,  Andreas / Schierle,  Ingrid</t>
  </si>
  <si>
    <t>http://www.degruyter.com/isbn/9781800731288</t>
  </si>
  <si>
    <t>Latin America and Refugee Protection</t>
  </si>
  <si>
    <t>Regimes, Logics, and Challenges</t>
  </si>
  <si>
    <t>Jubilut,  Liliana Lyra / Mezzanotti,  Gabriela / Espinoza,  Marcia Vera</t>
  </si>
  <si>
    <t>http://www.degruyter.com/isbn/9781800731158</t>
  </si>
  <si>
    <t>William Robertson Smith</t>
  </si>
  <si>
    <t>Bošković,  Aleksandar</t>
  </si>
  <si>
    <t>http://www.degruyter.com/isbn/9781800731592</t>
  </si>
  <si>
    <t>Tracing Slavery</t>
  </si>
  <si>
    <t>The Politics of Atlantic Memory in The Netherlands</t>
  </si>
  <si>
    <t>Balkenhol,  Markus</t>
  </si>
  <si>
    <t>http://www.degruyter.com/isbn/9781800731615</t>
  </si>
  <si>
    <t>Territory, State and Nation</t>
  </si>
  <si>
    <t>The Geopolitics of Rudolf Kjellén</t>
  </si>
  <si>
    <t>Lundén,  Thomas / Björk,  Ragnar</t>
  </si>
  <si>
    <t>POL026000 POLITICAL SCIENCE / Public Policy / Regional Planning</t>
  </si>
  <si>
    <t>http://www.degruyter.com/isbn/9781800730731</t>
  </si>
  <si>
    <t>Vertiginous Life</t>
  </si>
  <si>
    <t>An Anthropology of Time and the Unforeseen</t>
  </si>
  <si>
    <t>Knight,  Daniel M.</t>
  </si>
  <si>
    <t>http://www.degruyter.com/isbn/9781800731943</t>
  </si>
  <si>
    <t>How is a Man Supposed to be a Man?</t>
  </si>
  <si>
    <t>Male Childlessness – a Life Course Disrupted</t>
  </si>
  <si>
    <t>Hadley,  Robin A</t>
  </si>
  <si>
    <t>http://www.degruyter.com/isbn/9781800731882</t>
  </si>
  <si>
    <t>Israel-Palestine</t>
  </si>
  <si>
    <t>Lands and Peoples</t>
  </si>
  <si>
    <t>http://www.degruyter.com/isbn/9781800731301</t>
  </si>
  <si>
    <t>The Greek Military Dictatorship</t>
  </si>
  <si>
    <t>Revisiting a Troubled Past, 1967–1974</t>
  </si>
  <si>
    <t>Anastasakis,  Othon / Lagos,  Katerina</t>
  </si>
  <si>
    <t>http://www.degruyter.com/isbn/9781800731752</t>
  </si>
  <si>
    <t>Traumatic Pasts in Asia</t>
  </si>
  <si>
    <t>History, Psychiatry, and Trauma from the 1930s to the Present</t>
  </si>
  <si>
    <t>Micale,  Mark S. / Pols,  Hans</t>
  </si>
  <si>
    <t>HIS003000 HISTORY / Asia / General</t>
  </si>
  <si>
    <t>http://www.degruyter.com/isbn/9781800731844</t>
  </si>
  <si>
    <t>Cattle Poetics</t>
  </si>
  <si>
    <t>How Aesthetics Shapes Politics in Mursiland, Ethiopia</t>
  </si>
  <si>
    <t>Eczet,  Jean-Baptiste</t>
  </si>
  <si>
    <t>http://www.degruyter.com/isbn/9781800731691</t>
  </si>
  <si>
    <t>Work, Society, and the Ethical Self</t>
  </si>
  <si>
    <t>Chimeras of Freedom in the Neoliberal Era</t>
  </si>
  <si>
    <t>Hann,  Chris</t>
  </si>
  <si>
    <t>http://www.degruyter.com/isbn/9781800732261</t>
  </si>
  <si>
    <t>Bigger Fish to Fry</t>
  </si>
  <si>
    <t>A Theory of Cooking as Risk, with Greek Examples</t>
  </si>
  <si>
    <t>Sutton,  David E.</t>
  </si>
  <si>
    <t>http://www.degruyter.com/isbn/9781800732247</t>
  </si>
  <si>
    <t>The Camino de Santiago</t>
  </si>
  <si>
    <t>Curating the Pilgrimage as Heritage and Tourism</t>
  </si>
  <si>
    <t>Murray,  Michael</t>
  </si>
  <si>
    <t>REL079000 RELIGION / Christianity / Pentecostal &amp; Charismatic</t>
  </si>
  <si>
    <t>http://www.degruyter.com/isbn/9781800731929</t>
  </si>
  <si>
    <t>Hope and Insufficiency</t>
  </si>
  <si>
    <t>Capacity Building in Ethnographic Comparison</t>
  </si>
  <si>
    <t>Shaffner,  Justin / Douglas-Jones,  Rachel</t>
  </si>
  <si>
    <t>http://www.degruyter.com/isbn/9781800731011</t>
  </si>
  <si>
    <t>Dictionary of Authentic American Proverbs</t>
  </si>
  <si>
    <t>Mieder,  Wolfgang</t>
  </si>
  <si>
    <t>Theoretical Frameworks and Disciplines</t>
  </si>
  <si>
    <t>Linguistics, other</t>
  </si>
  <si>
    <t>LAN014000 LANGUAGE ARTS &amp; DISCIPLINES / Reference</t>
  </si>
  <si>
    <t>http://www.degruyter.com/isbn/9781800731325</t>
  </si>
  <si>
    <t>The Cinematic Language of Theo Angelopoulos</t>
  </si>
  <si>
    <t>Karalis,  Vrasidas</t>
  </si>
  <si>
    <t>http://www.degruyter.com/isbn/9781800731974</t>
  </si>
  <si>
    <t>Transcending the Nostalgic</t>
  </si>
  <si>
    <t>Landscapes of Postindustrial Europe beyond Representation</t>
  </si>
  <si>
    <t>Tomann,  Juliane / Jaramillo,  George</t>
  </si>
  <si>
    <t>http://www.degruyter.com/isbn/9781800732223</t>
  </si>
  <si>
    <t>Carnivalizing Reconciliation</t>
  </si>
  <si>
    <t>Contemporary Australian and Canadian Literature and Film beyond the Victim Paradigm</t>
  </si>
  <si>
    <t>Teichler,  Hanna</t>
  </si>
  <si>
    <t>http://www.degruyter.com/isbn/9781800731738</t>
  </si>
  <si>
    <t>Outsiders</t>
  </si>
  <si>
    <t>Memories of Migration to and from North Korea</t>
  </si>
  <si>
    <t>Bell,  Markus</t>
  </si>
  <si>
    <t>http://www.degruyter.com/isbn/9781800732308</t>
  </si>
  <si>
    <t>Crafting Chinese Memories</t>
  </si>
  <si>
    <t>The Art and Materiality of Storytelling</t>
  </si>
  <si>
    <t>Swancutt,  Katherine</t>
  </si>
  <si>
    <t>http://www.degruyter.com/isbn/9781800732384</t>
  </si>
  <si>
    <t>One More for the Road</t>
  </si>
  <si>
    <t>A Director’s Notes on Exile, Family, and Film</t>
  </si>
  <si>
    <t>Grlić,  Rajko</t>
  </si>
  <si>
    <t>http://www.degruyter.com/isbn/9781800732421</t>
  </si>
  <si>
    <t>Moral Economy at Work</t>
  </si>
  <si>
    <t>Ethnographic Investigations in Eurasia</t>
  </si>
  <si>
    <t>Yalçın-Heckmann,  Lale</t>
  </si>
  <si>
    <t>http://www.degruyter.com/isbn/9781800732360</t>
  </si>
  <si>
    <t>Guido Goldman</t>
  </si>
  <si>
    <t>Transatlantic Bridge Builder</t>
  </si>
  <si>
    <t>Klingst,  Martin</t>
  </si>
  <si>
    <t>http://www.degruyter.com/isbn/9781800732490</t>
  </si>
  <si>
    <t>Transforming Author Museums</t>
  </si>
  <si>
    <t>From Sites of Pilgrimage to Cultural Hubs</t>
  </si>
  <si>
    <t>Spring,  Ulrike / Aarbakke,  Thea / Schimanski,  Johan</t>
  </si>
  <si>
    <t>http://www.degruyter.com/isbn/9781800732445</t>
  </si>
  <si>
    <t>Transnational Railway Cultures</t>
  </si>
  <si>
    <t>Trains in Music, Literature, Film, and Visual Art</t>
  </si>
  <si>
    <t>Spalding,  Steven D. / Fraser,  Benjamin</t>
  </si>
  <si>
    <t>TRA004000 TRANSPORTATION / Railroads / General</t>
  </si>
  <si>
    <t>http://www.degruyter.com/isbn/9781789209198</t>
  </si>
  <si>
    <t>The Anthroposcene of Weather and Climate</t>
  </si>
  <si>
    <t>Ethnographic Contributions to the Climate Change Debate</t>
  </si>
  <si>
    <t>http://www.degruyter.com/isbn/9781800732322</t>
  </si>
  <si>
    <t>Heritage under Socialism</t>
  </si>
  <si>
    <t>Preservation in Eastern and Central Europe, 1945–1991</t>
  </si>
  <si>
    <t>Gantner,  Eszter / Geering,  Corinne / Vickers,  Paul</t>
  </si>
  <si>
    <t>http://www.degruyter.com/isbn/9781800732285</t>
  </si>
  <si>
    <t>Collaborative Happiness</t>
  </si>
  <si>
    <t>Building the Good Life in Urban Cohousing Communities</t>
  </si>
  <si>
    <t>Kingfisher,  Catherine</t>
  </si>
  <si>
    <t>http://www.degruyter.com/isbn/9781800732407</t>
  </si>
  <si>
    <t>The Paradoxical Republic</t>
  </si>
  <si>
    <t>Austria 1945–2020</t>
  </si>
  <si>
    <t>Rathkolb,  Oliver</t>
  </si>
  <si>
    <t>http://www.degruyter.com/isbn/9781789207453</t>
  </si>
  <si>
    <t>Good Enough Mothers</t>
  </si>
  <si>
    <t>Practicing Nurture and Motherhood in Chiapas, Mexico</t>
  </si>
  <si>
    <t>López,  JM</t>
  </si>
  <si>
    <t>Psychology</t>
  </si>
  <si>
    <t>Psychology, other</t>
  </si>
  <si>
    <t>FAM037000 FAMILY &amp; RELATIONSHIPS / Prejudice</t>
  </si>
  <si>
    <t>http://www.degruyter.com/isbn/9781800732537</t>
  </si>
  <si>
    <t>Defeating Impunity</t>
  </si>
  <si>
    <t>Attempts at International Justice in Europe since 1914</t>
  </si>
  <si>
    <t>Lagrou,  Pieter / Rovetta,  Ornella</t>
  </si>
  <si>
    <t>http://www.degruyter.com/isbn/9781800732629</t>
  </si>
  <si>
    <t>Cosmic Coherence</t>
  </si>
  <si>
    <t>A Cognitive Anthropology Through Chinese Divination</t>
  </si>
  <si>
    <t>Matthews,  William</t>
  </si>
  <si>
    <t>http://www.degruyter.com/isbn/9781800732698</t>
  </si>
  <si>
    <t>Rethinking Internal Displacement</t>
  </si>
  <si>
    <t>Geo-political Games, Fragile States and the Relief Industry</t>
  </si>
  <si>
    <t>Laker,  Frederick</t>
  </si>
  <si>
    <t>Humanitarianism and Security</t>
  </si>
  <si>
    <t>http://www.degruyter.com/isbn/9781800731653</t>
  </si>
  <si>
    <t>Nothing New in Europe?</t>
  </si>
  <si>
    <t>Israelis Look at Antisemitism Today</t>
  </si>
  <si>
    <t>Haviv-Horiner,  Anita</t>
  </si>
  <si>
    <t>http://www.degruyter.com/isbn/9781800733183</t>
  </si>
  <si>
    <t>Medieval Intersections</t>
  </si>
  <si>
    <t>Gender and Status in Europe in the Middle Ages</t>
  </si>
  <si>
    <t>Woodacre,  Elena / Weikert,  Katherine</t>
  </si>
  <si>
    <t>http://www.degruyter.com/isbn/9781800731561</t>
  </si>
  <si>
    <t>The Pursuit of Pleasurable Work</t>
  </si>
  <si>
    <t>Craftwork in Twenty-First Century England</t>
  </si>
  <si>
    <t>Marchand,  Trevor H. J.</t>
  </si>
  <si>
    <t>http://www.degruyter.com/isbn/9781800732759</t>
  </si>
  <si>
    <t>Dressing Up</t>
  </si>
  <si>
    <t>Menswear in the Age of Social Media</t>
  </si>
  <si>
    <t>Bluteau,  Joshua M.</t>
  </si>
  <si>
    <t>http://www.degruyter.com/isbn/9781800732773</t>
  </si>
  <si>
    <t>We are All Africans Here</t>
  </si>
  <si>
    <t>Race, Mobilities and West Africans in Europe</t>
  </si>
  <si>
    <t>Loftsdóttir,  Kristín</t>
  </si>
  <si>
    <t>http://www.degruyter.com/isbn/9781800733282</t>
  </si>
  <si>
    <t>Franz Baermann Steiner</t>
  </si>
  <si>
    <t>A Stranger in the World</t>
  </si>
  <si>
    <t>Fardon,  Richard / Adler,  Jeremy</t>
  </si>
  <si>
    <t>http://www.degruyter.com/isbn/9781800732711</t>
  </si>
  <si>
    <t>The Power of Scripture</t>
  </si>
  <si>
    <t>Political Biblicism in the Early Stuart Monarchy between Representation and Subversion</t>
  </si>
  <si>
    <t>Pečar,  Andreas</t>
  </si>
  <si>
    <t>Western Europe</t>
  </si>
  <si>
    <t>HIS015030 HISTORY / Europe / Great Britain / Tudor &amp; Elizabethan Era (1485-1603)</t>
  </si>
  <si>
    <t>http://www.degruyter.com/isbn/9781800733213</t>
  </si>
  <si>
    <t>Germany and the Confessional Divide</t>
  </si>
  <si>
    <t>Religious Tensions and Political Culture, 1871-1989</t>
  </si>
  <si>
    <t>Großbölting,  Thomas / Ruff,  Mark Edward</t>
  </si>
  <si>
    <t>http://www.degruyter.com/isbn/9781800730885</t>
  </si>
  <si>
    <t>Repressed, Remitted, Rejected</t>
  </si>
  <si>
    <t>German Reparations Debts to Poland and Greece</t>
  </si>
  <si>
    <t>Rübner,  Hartmut / Roth,  Dr. Karl Heinz</t>
  </si>
  <si>
    <t>http://www.degruyter.com/isbn/9781800732582</t>
  </si>
  <si>
    <t>Mediated Lives</t>
  </si>
  <si>
    <t>Waiting and Hope among Iraqi Refugees in Jordan</t>
  </si>
  <si>
    <t>Twigt,  Mirjam</t>
  </si>
  <si>
    <t>http://www.degruyter.com/isbn/9781800733442</t>
  </si>
  <si>
    <t>An Urban Future for Sápmi?</t>
  </si>
  <si>
    <t>Indigenous Urbanization in the Nordic States and Russia</t>
  </si>
  <si>
    <t>Winsvold,  Marte / Dankertsen,  Astri / Berg-Nordlie,  Mikkel</t>
  </si>
  <si>
    <t>http://www.degruyter.com/isbn/9781800732650</t>
  </si>
  <si>
    <t>Entrepreneurs of Identity</t>
  </si>
  <si>
    <t>The Islamic State’s Symbolic Repertoire</t>
  </si>
  <si>
    <t>Günther,  Christoph</t>
  </si>
  <si>
    <t>http://www.degruyter.com/isbn/9781800732674</t>
  </si>
  <si>
    <t>France, Germany, and Nuclear Deterrence</t>
  </si>
  <si>
    <t>Quarrels and Convergences during the Cold War and Beyond</t>
  </si>
  <si>
    <t>Badalassi,  Nicolas / Gloriant,  Frédéric</t>
  </si>
  <si>
    <t>http://www.degruyter.com/isbn/9781800733268</t>
  </si>
  <si>
    <t>The Vienna Gestapo, 1938-1945</t>
  </si>
  <si>
    <t>Crimes, Perpetrators, Victims</t>
  </si>
  <si>
    <t>Mang,  Thomas / Boeckl-Klamper,  Elisabeth / Neugebauer,  Wolfgang</t>
  </si>
  <si>
    <t>http://www.degruyter.com/isbn/9781800732605</t>
  </si>
  <si>
    <t>Migration in the Making of the Gulf Space</t>
  </si>
  <si>
    <t>Social, Political, and Cultural Dimensions</t>
  </si>
  <si>
    <t>Casini,  Lorenzo / Bouzas,  Antia Mato</t>
  </si>
  <si>
    <t>http://www.degruyter.com/isbn/9781800733510</t>
  </si>
  <si>
    <t>Emerging Technologies and Museums</t>
  </si>
  <si>
    <t>Mediating Difficult Heritage</t>
  </si>
  <si>
    <t>Heraclidou,  Antigone / Bounia,  Alexandra / Stylianou-Lambert,  Theopisti</t>
  </si>
  <si>
    <t>http://www.degruyter.com/isbn/9781800733756</t>
  </si>
  <si>
    <t>Françoise Héritier</t>
  </si>
  <si>
    <t>Gaillard,  Gérald</t>
  </si>
  <si>
    <t>http://www.degruyter.com/isbn/9781800733336</t>
  </si>
  <si>
    <t>An American Icon in Puerto Rico</t>
  </si>
  <si>
    <t>Barbie, Girlhood, and Colonialism at Play</t>
  </si>
  <si>
    <t>Aguiló-Pérez,  Emily R.</t>
  </si>
  <si>
    <t>http://www.degruyter.com/isbn/9781800733879</t>
  </si>
  <si>
    <t>Cooling Down</t>
  </si>
  <si>
    <t>Local Responses to Global Climate Change</t>
  </si>
  <si>
    <t>Hoffman,  Susanna / Eriksen,  Thomas Hylland / Mendes,  Paulo</t>
  </si>
  <si>
    <t>http://www.degruyter.com/isbn/9781800731905</t>
  </si>
  <si>
    <t>Durable Solutions</t>
  </si>
  <si>
    <t>Challenges with Implementing Global Norms for Internally Displaced Persons in Georgia</t>
  </si>
  <si>
    <t>Funke,  Carolin</t>
  </si>
  <si>
    <t>http://www.degruyter.com/isbn/9781800733831</t>
  </si>
  <si>
    <t>Configuring Contagion</t>
  </si>
  <si>
    <t>Ethnographies of Biosocial Epidemics</t>
  </si>
  <si>
    <t>Meinert,  Lotte / Seeberg,  Jens</t>
  </si>
  <si>
    <t>http://www.degruyter.com/isbn/9781800733053</t>
  </si>
  <si>
    <t>Representing 21st-Century Migration in Europe</t>
  </si>
  <si>
    <t>Performing Borders, Identities and Texts</t>
  </si>
  <si>
    <t>Ortega,  Nelson González / García,  Ana Belén Martínez</t>
  </si>
  <si>
    <t>http://www.degruyter.com/isbn/9781800733817</t>
  </si>
  <si>
    <t>Walls and Gateways</t>
  </si>
  <si>
    <t>Contested Heritage in Dubrovnik</t>
  </si>
  <si>
    <t>Loades,  Celine Motzfeldt</t>
  </si>
  <si>
    <t>POL038000 POLITICAL SCIENCE / Public Policy / Cultural Policy</t>
  </si>
  <si>
    <t>http://www.degruyter.com/isbn/9781800733558</t>
  </si>
  <si>
    <t>Land and the Mortgage</t>
  </si>
  <si>
    <t>History, Culture, Belonging</t>
  </si>
  <si>
    <t>Shipton,  Parker / Rodima-Taylor,  Daivi</t>
  </si>
  <si>
    <t>http://www.degruyter.com/isbn/9781800733497</t>
  </si>
  <si>
    <t>Opening Up the University</t>
  </si>
  <si>
    <t>Teaching and Learning with Refugees</t>
  </si>
  <si>
    <t>Cantat,  Céline / Cook,  Ian M. / Rajaram,  Prem Kumar</t>
  </si>
  <si>
    <t>http://www.degruyter.com/isbn/9781800733121</t>
  </si>
  <si>
    <t>Neoliberalizing Diversity in Liberal Arts College Life</t>
  </si>
  <si>
    <t>http://www.degruyter.com/isbn/9781800731776</t>
  </si>
  <si>
    <t>Refugees on the Move</t>
  </si>
  <si>
    <t>Crisis and Response in Turkey and Europe</t>
  </si>
  <si>
    <t>Tonak,  Zümray Kutlu / Balkan,  Erol</t>
  </si>
  <si>
    <t>Eriksen,  Thomas Hylland / Hoffman,  Susanna / Mendes,  Paulo</t>
  </si>
  <si>
    <t>Contested Holdings</t>
  </si>
  <si>
    <t>Museum Collections in Political, Epistemic and Artistic Processes of Return</t>
  </si>
  <si>
    <t>Bodenstein,  Felicity / Otoiu,  Damiana / Troelenberg,  Eva-Maria</t>
  </si>
  <si>
    <t>http://www.degruyter.com/isbn/9781800734241</t>
  </si>
  <si>
    <t>Moving Frames</t>
  </si>
  <si>
    <t>Photographs in German Cinema</t>
  </si>
  <si>
    <t>Sheehan,  Martin P. / Collenberg-González,  Carrie</t>
  </si>
  <si>
    <t>http://www.degruyter.com/isbn/9781800733770</t>
  </si>
  <si>
    <t>Self in the World</t>
  </si>
  <si>
    <t>Connecting Life's Extremes</t>
  </si>
  <si>
    <t>http://www.degruyter.com/isbn/9781800734210</t>
  </si>
  <si>
    <t>The Precarity of Masculinity</t>
  </si>
  <si>
    <t>Football, Pentecostalism, and Transnational Aspirations in Cameroon</t>
  </si>
  <si>
    <t>Kovač,  Uroš</t>
  </si>
  <si>
    <t>http://www.degruyter.com/isbn/9781789209280</t>
  </si>
  <si>
    <t>Animals, Plants and Afterimages</t>
  </si>
  <si>
    <t>The Art and Science of Representing Extinction</t>
  </si>
  <si>
    <t>Bienvenue,  Valérie / Chare,  Nicholas</t>
  </si>
  <si>
    <t>NAT046000 NATURE / Endangered Species</t>
  </si>
  <si>
    <t>http://www.degruyter.com/isbn/9781800734265</t>
  </si>
  <si>
    <t>Forging Architectural Tradition</t>
  </si>
  <si>
    <t>National Narratives, Monument Preservation and Architectural Work in the Nineteenth Century</t>
  </si>
  <si>
    <t>Damjanović,  Dragan / Łupienko,  Aleksander</t>
  </si>
  <si>
    <t>http://www.degruyter.com/isbn/9781800733381</t>
  </si>
  <si>
    <t>Nationalism and Internationalism Intertwined</t>
  </si>
  <si>
    <t>A European History of Concepts Beyond the Nation State</t>
  </si>
  <si>
    <t>Ihalainen,  Pasi / Holmila,  Antero</t>
  </si>
  <si>
    <t>http://www.degruyter.com/isbn/9781800733152</t>
  </si>
  <si>
    <t>The World beyond the West</t>
  </si>
  <si>
    <t>Perspectives from Eastern Europe</t>
  </si>
  <si>
    <t>Kozłowska,  Magdalena / Kałczewiak,  Mariusz</t>
  </si>
  <si>
    <t>http://www.degruyter.com/isbn/9781800733534</t>
  </si>
  <si>
    <t>The Social Origins of Thought</t>
  </si>
  <si>
    <t>Durkheim, Mauss, and the Category Project</t>
  </si>
  <si>
    <t>Schick,  Johannes F.M. / Schmidt,  Mario / Zillinger,  Martin</t>
  </si>
  <si>
    <t>http://www.degruyter.com/isbn/9781800732346</t>
  </si>
  <si>
    <t>A New African Elite</t>
  </si>
  <si>
    <t>Place in the Making of a Bridge Generation</t>
  </si>
  <si>
    <t>Pellow,  Deborah</t>
  </si>
  <si>
    <t>http://www.degruyter.com/isbn/9781800733794</t>
  </si>
  <si>
    <t>Engaging Environments in Tonga</t>
  </si>
  <si>
    <t>Cultivating Beauty and Nurturing Relations in a Changing World</t>
  </si>
  <si>
    <t>Perminow,  Arne Aleksej</t>
  </si>
  <si>
    <t>http://www.degruyter.com/isbn/9781800734555</t>
  </si>
  <si>
    <t>The Aesthetics of Rule and Resistance</t>
  </si>
  <si>
    <t>Analyzing Political Street Art in Latin America</t>
  </si>
  <si>
    <t>Bogerts,  Lisa</t>
  </si>
  <si>
    <t>Art Theory</t>
  </si>
  <si>
    <t>ART037000 ART / Art &amp; Politics</t>
  </si>
  <si>
    <t>http://www.degruyter.com/isbn/9781800731509</t>
  </si>
  <si>
    <t>Nurturing the Other</t>
  </si>
  <si>
    <t>First Contacts and the Making of Christian Bodies in Amazonia</t>
  </si>
  <si>
    <t>Grotti,  Vanessa</t>
  </si>
  <si>
    <t>http://www.degruyter.com/isbn/9781800734593</t>
  </si>
  <si>
    <t>Thrift and Its Paradoxes</t>
  </si>
  <si>
    <t>From Domestic to Political Economy</t>
  </si>
  <si>
    <t>Sosna,  Daniel / Alexander,  Catherine</t>
  </si>
  <si>
    <t>http://www.degruyter.com/isbn/9781800734630</t>
  </si>
  <si>
    <t>Fire on the Island</t>
  </si>
  <si>
    <t>Fear, Hope and a Christian Revival in Vanuatu</t>
  </si>
  <si>
    <t>Bratrud,  Tom</t>
  </si>
  <si>
    <t>http://www.degruyter.com/isbn/9781800734654</t>
  </si>
  <si>
    <t>Minority Discourses in Germany since 1990</t>
  </si>
  <si>
    <t>Gezen,  Ela / Layne,  Priscilla / Skolnik,  Jonathan</t>
  </si>
  <si>
    <t>http://www.degruyter.com/isbn/9781800734289</t>
  </si>
  <si>
    <t>African Political Systems Revisited</t>
  </si>
  <si>
    <t>Changing Perspectives on Statehood and Power</t>
  </si>
  <si>
    <t>Bošković,  Aleksandar / Schlee,  Günther</t>
  </si>
  <si>
    <t>http://www.degruyter.com/isbn/9781800734739</t>
  </si>
  <si>
    <t>Environing Empire</t>
  </si>
  <si>
    <t>Nature, Infrastructure and the Making of German Southwest Africa</t>
  </si>
  <si>
    <t>HIS001050 HISTORY / Africa / West</t>
  </si>
  <si>
    <t>http://www.degruyter.com/isbn/9781800734579</t>
  </si>
  <si>
    <t>Collecting Educational Media</t>
  </si>
  <si>
    <t>Making, Storing and Accessing Knowledge</t>
  </si>
  <si>
    <t>Hertling,  Anke / Carrier,  Peter</t>
  </si>
  <si>
    <t>http://www.degruyter.com/isbn/9781800734845</t>
  </si>
  <si>
    <t>Arctic Abstractive Industry</t>
  </si>
  <si>
    <t>Assembling the Valuable and Vulnerable North</t>
  </si>
  <si>
    <t>Mason,  Arthur</t>
  </si>
  <si>
    <t>BUS070150 BUSINESS &amp; ECONOMICS / Industries / Natural Resource Extraction</t>
  </si>
  <si>
    <t>http://www.degruyter.com/isbn/9781800734692</t>
  </si>
  <si>
    <t>Anglo-American Relations and the Transmission of Ideas</t>
  </si>
  <si>
    <t>A Shared Political Tradition?</t>
  </si>
  <si>
    <t>Marsh,  Steve / (1951-2022),  Alan P. Dobson</t>
  </si>
  <si>
    <t>http://www.degruyter.com/isbn/9781800734807</t>
  </si>
  <si>
    <t>The Walls of Santiago</t>
  </si>
  <si>
    <t>Social Revolution and Political Aesthetics in Contemporary Chile</t>
  </si>
  <si>
    <t>Gordon-Zolov,  Terri / Zolov,  Eric</t>
  </si>
  <si>
    <t>http://www.degruyter.com/isbn/9781800732568</t>
  </si>
  <si>
    <t>Wine Is Our Bread</t>
  </si>
  <si>
    <t>Labour and Value in Moldovan Winemaking</t>
  </si>
  <si>
    <t>Ana,  Daniela</t>
  </si>
  <si>
    <t>http://www.degruyter.com/isbn/9781800733428</t>
  </si>
  <si>
    <t>Profiles of Anthropological Praxis</t>
  </si>
  <si>
    <t>An International Casebook</t>
  </si>
  <si>
    <t>Redding,  Terry M. / Cheney,  Charles C.</t>
  </si>
  <si>
    <t>http://www.degruyter.com/isbn/9781800734678</t>
  </si>
  <si>
    <t>Soho on Screen</t>
  </si>
  <si>
    <t>Cinematic Spaces of Bohemia and Cosmopolitanism, 1948-1963</t>
  </si>
  <si>
    <t>Young,  Jingan</t>
  </si>
  <si>
    <t>http://www.degruyter.com/isbn/9781800734784</t>
  </si>
  <si>
    <t>Hotbeds of Licentiousness</t>
  </si>
  <si>
    <t>The British Glamour Film and the Permissive Society</t>
  </si>
  <si>
    <t>SOC034000 SOCIAL SCIENCE / Pornography</t>
  </si>
  <si>
    <t>http://www.degruyter.com/isbn/9781800734876</t>
  </si>
  <si>
    <t>Continental Transfers</t>
  </si>
  <si>
    <t>Cultural and Political Exchange among Spain, Italy and Argentina, 1914-1945</t>
  </si>
  <si>
    <t>Dogliani,  Patrizia / Codera,  Maximiliano Fuentes</t>
  </si>
  <si>
    <t>http://www.degruyter.com/isbn/9781800733404</t>
  </si>
  <si>
    <t>Making Better Lives</t>
  </si>
  <si>
    <t>Hope, Freedom and Home-Making among People Sleeping Rough in Paris</t>
  </si>
  <si>
    <t>Lenhard,  Johannes</t>
  </si>
  <si>
    <t>http://www.degruyter.com/isbn/9781800733688</t>
  </si>
  <si>
    <t>Theorizing Relations in Indigenous South America</t>
  </si>
  <si>
    <t>Edited by Marcelo González Gálvez, Piergiogio Di Giminiani and Giovanna Bacchiddu</t>
  </si>
  <si>
    <t>Gálvez,  Marcelo González / Giminiani,  Piergiorgio Di / Bacchiddu,  Giovanna</t>
  </si>
  <si>
    <t>http://www.degruyter.com/isbn/9781800733312</t>
  </si>
  <si>
    <t>Gender, Power, and Non-Governance</t>
  </si>
  <si>
    <t>Is Female to Male as NGO Is to State?</t>
  </si>
  <si>
    <t>Timmer,  Andria D. / Wirtz,  Elizabeth</t>
  </si>
  <si>
    <t>http://www.degruyter.com/isbn/9781800734616</t>
  </si>
  <si>
    <t>Bulldozer Capitalism</t>
  </si>
  <si>
    <t>Accumulation, Ruination, and Dispossession in Northeastern Turkey</t>
  </si>
  <si>
    <t>Evren,  Erdem</t>
  </si>
  <si>
    <t>http://www.degruyter.com/isbn/9781800734746</t>
  </si>
  <si>
    <t>Food Connections</t>
  </si>
  <si>
    <t>Production, Exchange and Consumption in West African Migration</t>
  </si>
  <si>
    <t>Abranches,  Maria</t>
  </si>
  <si>
    <t>http://www.degruyter.com/isbn/9781800733732</t>
  </si>
  <si>
    <t>The Cracked Art World</t>
  </si>
  <si>
    <t>Conflict, Austerity, and Community Arts in Northern Ireland</t>
  </si>
  <si>
    <t>Rush,  Kayla</t>
  </si>
  <si>
    <t>http://www.degruyter.com/isbn/9781800735347</t>
  </si>
  <si>
    <t>Technology and the Common Good</t>
  </si>
  <si>
    <t>The Unity and Division of a Democratic Society</t>
  </si>
  <si>
    <t>Batteau,  Allen</t>
  </si>
  <si>
    <t>SOC071000 SOCIAL SCIENCE / Technology Studies</t>
  </si>
  <si>
    <t>http://www.degruyter.com/isbn/9781800735279</t>
  </si>
  <si>
    <t>Ethnographers Before Malinowski</t>
  </si>
  <si>
    <t>Pioneers of Anthropological Fieldwork, 1870-1922</t>
  </si>
  <si>
    <t>Rosa,  Frederico Delgado / Vermeulen,  Han F.</t>
  </si>
  <si>
    <t>http://www.degruyter.com/isbn/9781800735323</t>
  </si>
  <si>
    <t>In the Shadow of Auschwitz</t>
  </si>
  <si>
    <t>German Massacres against Polish Civilians, 1939–1945</t>
  </si>
  <si>
    <t>Brewing,  Daniel</t>
  </si>
  <si>
    <t>http://www.degruyter.com/isbn/9781800730908</t>
  </si>
  <si>
    <t>Communication</t>
  </si>
  <si>
    <t>A House Seen from Everywhere</t>
  </si>
  <si>
    <t>Klyukanov,  Igor E.</t>
  </si>
  <si>
    <t>Levels of Linguistic Analysis</t>
  </si>
  <si>
    <t>Discourse</t>
  </si>
  <si>
    <t>LAN004000 LANGUAGE ARTS &amp; DISCIPLINES / Communication Studies</t>
  </si>
  <si>
    <t>http://www.degruyter.com/isbn/9781800735255</t>
  </si>
  <si>
    <t>What Remains</t>
  </si>
  <si>
    <t>Responses to the Legacy of Christa Wolf</t>
  </si>
  <si>
    <t>Fetz,  Gerald / Herminghouse,  Patricia</t>
  </si>
  <si>
    <t>http://www.degruyter.com/isbn/9781800734975</t>
  </si>
  <si>
    <t>Museum Times</t>
  </si>
  <si>
    <t>Changing Histories in South Africa</t>
  </si>
  <si>
    <t>Witz,  Leslie</t>
  </si>
  <si>
    <t>http://www.degruyter.com/isbn/9781800735392</t>
  </si>
  <si>
    <t>Migration and Health</t>
  </si>
  <si>
    <t>Challenging the Borders of Belonging, Care, and Policy</t>
  </si>
  <si>
    <t>El-Shaarawi,  Nadia / Larchanché,  Stéphanie</t>
  </si>
  <si>
    <t>http://www.degruyter.com/isbn/9781800735026</t>
  </si>
  <si>
    <t>Shakespeare and the First Hamlet</t>
  </si>
  <si>
    <t>Bourus,  Terri</t>
  </si>
  <si>
    <t>http://www.degruyter.com/isbn/9781800735552</t>
  </si>
  <si>
    <t>Spanish Laughter</t>
  </si>
  <si>
    <t>Humor and Its Sense in Modern Spain</t>
  </si>
  <si>
    <t>Maturana,  Antonio Calvo</t>
  </si>
  <si>
    <t>http://www.degruyter.com/isbn/9781800735002</t>
  </si>
  <si>
    <t>Chinese Medicine in East Africa</t>
  </si>
  <si>
    <t>An Intimacy with Strangers</t>
  </si>
  <si>
    <t>Hsu,  Elisabeth</t>
  </si>
  <si>
    <t>http://www.degruyter.com/isbn/9781800735576</t>
  </si>
  <si>
    <t>Where is the Good in the World?</t>
  </si>
  <si>
    <t>Ethical Life between Social Theory and Philosophy</t>
  </si>
  <si>
    <t>Henig,  David / Strhan,  Anna / Robbins,  Joel</t>
  </si>
  <si>
    <t>http://www.degruyter.com/isbn/9781800735521</t>
  </si>
  <si>
    <t>Heritage, Gentrification and Resistance in the Neoliberal City</t>
  </si>
  <si>
    <t>Hammami,  Feras / Valli,  Chiara / Jewesbury,  Daniel</t>
  </si>
  <si>
    <t>http://www.degruyter.com/isbn/9781800735736</t>
  </si>
  <si>
    <t>Crossroads of Heritage and Religion</t>
  </si>
  <si>
    <t>Legacy and Sustainability of World Heritage Site Moravian Christiansfeld</t>
  </si>
  <si>
    <t>DAMSHOLT,  TINE / MELCHIOR,  MARIE RIEGELS / PETTERSON,  CHRISTINA / REEH,  TINE</t>
  </si>
  <si>
    <t>http://www.degruyter.com/isbn/9781800735507</t>
  </si>
  <si>
    <t>Oswald Spengler and the Politics of Decline</t>
  </si>
  <si>
    <t>Lewis,  Ben</t>
  </si>
  <si>
    <t>http://www.degruyter.com/isbn/9781800735750</t>
  </si>
  <si>
    <t>Field Manual for the Archaeology of Ritual, Religion, and Magic</t>
  </si>
  <si>
    <t>Augé,  C. Riley</t>
  </si>
  <si>
    <t>http://www.degruyter.com/isbn/9781800735040</t>
  </si>
  <si>
    <t>Working With Diagrams</t>
  </si>
  <si>
    <t>Engelmann,  Lukas / Humphrey,  Caroline / Lynteris,  Christos</t>
  </si>
  <si>
    <t>http://www.degruyter.com/isbn/9781800735590</t>
  </si>
  <si>
    <t>Rethinking Social Movements after '68</t>
  </si>
  <si>
    <t>Selves and Solidarities in West Germany and Beyond</t>
  </si>
  <si>
    <t>Davis,  Belinda / Milder,  Stephen / Brühöfener,  Friederike</t>
  </si>
  <si>
    <t>http://www.degruyter.com/isbn/9781800735668</t>
  </si>
  <si>
    <t>Defining and Measuring Diversity in Archaeology</t>
  </si>
  <si>
    <t>Another Step Toward an Evolutionary Synthesis of Culture</t>
  </si>
  <si>
    <t>Buchanan,  Briggs / Eren,  Metin I.</t>
  </si>
  <si>
    <t>http://www.degruyter.com/isbn/9781800734302</t>
  </si>
  <si>
    <t>200 Years of Peace</t>
  </si>
  <si>
    <t>New Perspectives on Modern Swedish Foreign Policy</t>
  </si>
  <si>
    <t>Biltekin,  Nevra / Müller,  Leos / Petersson,  Magnus</t>
  </si>
  <si>
    <t>http://www.degruyter.com/isbn/9781800735903</t>
  </si>
  <si>
    <t>Risky Futures</t>
  </si>
  <si>
    <t>Climate, Geopolitics and Local Realities in the Uncertain Circumpolar North</t>
  </si>
  <si>
    <t>Ulturgasheva,  Olga / Bodenhorn,  Barbara</t>
  </si>
  <si>
    <t>http://www.degruyter.com/isbn/9781800735941</t>
  </si>
  <si>
    <t>Puzzling Stories</t>
  </si>
  <si>
    <t>The Aesthetic Appeal of Cognitive Challenge in Film, Television and Literature</t>
  </si>
  <si>
    <t>Willemsen,  Steven / Kiss,  Miklós</t>
  </si>
  <si>
    <t>http://www.degruyter.com/isbn/9781800735927</t>
  </si>
  <si>
    <t>Unusual Death and Memorialization</t>
  </si>
  <si>
    <t>Burial, Space, and Memory in the Post-Medieval North</t>
  </si>
  <si>
    <t>Kallio-Seppä,  Titta / Lipkin,  Sanna / Väre,  Tiina / Moilanen,  Ulla</t>
  </si>
  <si>
    <t>http://www.degruyter.com/isbn/9781800736030</t>
  </si>
  <si>
    <t>Ethnographies of Deservingness</t>
  </si>
  <si>
    <t>Unpacking Ideologies of Distribution and Inequality</t>
  </si>
  <si>
    <t>Streinzer,  Andreas / Tošić,  Jelena</t>
  </si>
  <si>
    <t>http://www.degruyter.com/isbn/9781800736009</t>
  </si>
  <si>
    <t>New Perspectives on Moral Change</t>
  </si>
  <si>
    <t>Anthropologists and Philosophers Engage with Transformations of Life Worlds</t>
  </si>
  <si>
    <t>Eriksen,  Cecilie / Hämäläinen,  Nora</t>
  </si>
  <si>
    <t>http://www.degruyter.com/isbn/9781800735989</t>
  </si>
  <si>
    <t>Towards a Collaborative Memory</t>
  </si>
  <si>
    <t>German Memory Work in a Transnational Context</t>
  </si>
  <si>
    <t>Jones,  Sara</t>
  </si>
  <si>
    <t>http://www.degruyter.com/isbn/9781800735965</t>
  </si>
  <si>
    <t>Dynamics of Emigration</t>
  </si>
  <si>
    <t>Émigré Scholars and the Production of Historical Knowledge in the 20th Century</t>
  </si>
  <si>
    <t>Müller,  Philipp / Berger,  Stefan</t>
  </si>
  <si>
    <t>http://www.degruyter.com/isbn/9781800736108</t>
  </si>
  <si>
    <t>Humboldt Revisited</t>
  </si>
  <si>
    <t>The Impact of the German University on American Higher Education</t>
  </si>
  <si>
    <t>Brandser,  Gry Cathrin</t>
  </si>
  <si>
    <t>http://www.degruyter.com/isbn/9781800735378</t>
  </si>
  <si>
    <t>Historical Reenactment</t>
  </si>
  <si>
    <t>New Ways of Experiencing History</t>
  </si>
  <si>
    <t>Carretero,  Mario / Wagoner,  Brady / Perez-Manjarrez,  Everardo</t>
  </si>
  <si>
    <t>http://www.degruyter.com/isbn/9781800735415</t>
  </si>
  <si>
    <t>Museum, Place, Architecture and Narrative</t>
  </si>
  <si>
    <t>Nordic Maritime Museums’ Portrayals of Shipping, Seafarers and Maritime Communities</t>
  </si>
  <si>
    <t>Bünz,  Annika</t>
  </si>
  <si>
    <t>http://www.degruyter.com/isbn/9781800733893</t>
  </si>
  <si>
    <t>Critical Public Archaeology</t>
  </si>
  <si>
    <t>Confronting Social Challenges in the 21st Century</t>
  </si>
  <si>
    <t>Westmont,  Camille</t>
  </si>
  <si>
    <t>http://www.degruyter.com/isbn/9781800736160</t>
  </si>
  <si>
    <t>Francophone Migrations, French Islam and Wellbeing</t>
  </si>
  <si>
    <t>The Soninké Foyer in Paris</t>
  </si>
  <si>
    <t>Accoroni,  Dafne</t>
  </si>
  <si>
    <t>http://www.degruyter.com/isbn/9781800736283</t>
  </si>
  <si>
    <t>An Anthropological Toolkit</t>
  </si>
  <si>
    <t>Sixty Useful Concepts</t>
  </si>
  <si>
    <t>Zeitlyn,  David</t>
  </si>
  <si>
    <t>http://www.degruyter.com/isbn/9781800734715</t>
  </si>
  <si>
    <t>Pacific Automobilism</t>
  </si>
  <si>
    <t>Adventure, Status and the Carnival of Mobility, 1970–2015</t>
  </si>
  <si>
    <t>http://www.degruyter.com/isbn/9781800735644</t>
  </si>
  <si>
    <t>Morality, Crisis and Capitalism</t>
  </si>
  <si>
    <t>Anthropology for Troubled Times</t>
  </si>
  <si>
    <t>Mitchell,  Jon P. / Baldacchino,  Jean-Paul</t>
  </si>
  <si>
    <t>http://www.degruyter.com/isbn/9781800736122</t>
  </si>
  <si>
    <t>The Chernobyl Effect</t>
  </si>
  <si>
    <t>Antinuclear Protests and the Molding of Polish Democracy, 1986–1990</t>
  </si>
  <si>
    <t>Waluszko,  Janusz / Szulecki,  Kacper / Borewicz,  Tomasz</t>
  </si>
  <si>
    <t>http://www.degruyter.com/isbn/9781800736207</t>
  </si>
  <si>
    <t>Borders in East and West</t>
  </si>
  <si>
    <t>Transnational and Comparative Perspectives</t>
  </si>
  <si>
    <t>Berger,  Stefan / Hashimoto,  Nobuya</t>
  </si>
  <si>
    <t>http://www.degruyter.com/isbn/9781800736245</t>
  </si>
  <si>
    <t>Ritual</t>
  </si>
  <si>
    <t>What It Is, How It Works, and Why</t>
  </si>
  <si>
    <t>Davis-Floyd,  Robbie / Laughlin,  Charles D.</t>
  </si>
  <si>
    <t>http://www.degruyter.com/isbn/9781800735293</t>
  </si>
  <si>
    <t>Edible People</t>
  </si>
  <si>
    <t>The Historical Consumption of Slaves and Foreigners and the Cannibalistic Trade in Human Flesh</t>
  </si>
  <si>
    <t>Siefkes,  Christian</t>
  </si>
  <si>
    <t>http://www.degruyter.com/isbn/9781800736146</t>
  </si>
  <si>
    <t>Dynamics of Identification and Conflict</t>
  </si>
  <si>
    <t>Anthropological Encounters</t>
  </si>
  <si>
    <t>Eidson,  John R. / Gabbert,  Echi Christina / Hoehne,  Markus Virgil</t>
  </si>
  <si>
    <t>http://www.degruyter.com/isbn/9781800736764</t>
  </si>
  <si>
    <t>German–Jewish Studies</t>
  </si>
  <si>
    <t>Next Generations</t>
  </si>
  <si>
    <t>Elyada,  Aya / Wallach,  Kerry</t>
  </si>
  <si>
    <t>http://www.degruyter.com/isbn/9781800736788</t>
  </si>
  <si>
    <t>Beyond 'Hellenes' and 'Barbarians'</t>
  </si>
  <si>
    <t>Asymmetrical Concepts in European Discourse</t>
  </si>
  <si>
    <t>Postoutenko,  Kirill</t>
  </si>
  <si>
    <t>http://www.degruyter.com/isbn/9781800736801</t>
  </si>
  <si>
    <t>Living on a Time Bomb</t>
  </si>
  <si>
    <t>Local Negotiations of Oil Extraction in a Mexican Community</t>
  </si>
  <si>
    <t>Schöneich,  Svenja</t>
  </si>
  <si>
    <t>http://www.degruyter.com/isbn/9781800736573</t>
  </si>
  <si>
    <t>Ӧmie Sex Affiliation</t>
  </si>
  <si>
    <t>A Papuan Nature</t>
  </si>
  <si>
    <t>Rohatynskyj,  Marta</t>
  </si>
  <si>
    <t>http://www.degruyter.com/isbn/9781800736610</t>
  </si>
  <si>
    <t>Pacific Spaces</t>
  </si>
  <si>
    <t>Translations and Transmutations</t>
  </si>
  <si>
    <t>Lopesi,  Lana / Engels-Schwarzpaul,  A.-Chr / Refiti,  Albert L.</t>
  </si>
  <si>
    <t>http://www.degruyter.com/isbn/9781800736269</t>
  </si>
  <si>
    <t>Enlightening Encounters</t>
  </si>
  <si>
    <t>The Journeys of an Anthropologist</t>
  </si>
  <si>
    <t>Gudeman,  Stephen</t>
  </si>
  <si>
    <t>http://www.degruyter.com/isbn/9781800736054</t>
  </si>
  <si>
    <t>Brewing Socialism</t>
  </si>
  <si>
    <t>Coffee, East Germans, and Twentieth-Century Globalization</t>
  </si>
  <si>
    <t>Kloiber,  Andrew</t>
  </si>
  <si>
    <t>http://www.degruyter.com/isbn/9781800736702</t>
  </si>
  <si>
    <t>Inconceivable Iran</t>
  </si>
  <si>
    <t>To Reproduce or Not to Reproduce?</t>
  </si>
  <si>
    <t>Tremayne,  Soraya</t>
  </si>
  <si>
    <t>http://www.degruyter.com/isbn/9781800736726</t>
  </si>
  <si>
    <t>Football Nation</t>
  </si>
  <si>
    <t>The Playing Fields of German Culture, History, and Society</t>
  </si>
  <si>
    <t>Heinsohn,  Bastian / Dawson,  Rebeccah / Knabe,  Oliver / McDougall,  Alan</t>
  </si>
  <si>
    <t>http://www.degruyter.com/isbn/9781800736825</t>
  </si>
  <si>
    <t>Gentrifications</t>
  </si>
  <si>
    <t>Views from Europe</t>
  </si>
  <si>
    <t>Launay,  Lydie</t>
  </si>
  <si>
    <t>http://www.degruyter.com/isbn/9781800736597</t>
  </si>
  <si>
    <t>Fairies, Ghosts, and Santa Claus</t>
  </si>
  <si>
    <t>Tinted Glasses, Fetishes, and the Politics of Seeing</t>
  </si>
  <si>
    <t>http://www.degruyter.com/isbn/9781800736887</t>
  </si>
  <si>
    <t>Punching Back</t>
  </si>
  <si>
    <t>Gender, Religion and Belonging in Women-Only Kickboxing</t>
  </si>
  <si>
    <t>Rana,  Jasmijn</t>
  </si>
  <si>
    <t>Sports and Recreation</t>
  </si>
  <si>
    <t>Sociology of Sports</t>
  </si>
  <si>
    <t>SPO066000 SPORTS &amp; RECREATION / Sociology of Sports</t>
  </si>
  <si>
    <t>http://www.degruyter.com/isbn/9781800736900</t>
  </si>
  <si>
    <t>Pepsi and the Pill</t>
  </si>
  <si>
    <t>Motherhood, Politics and Film in Britain and France, 1958–1969</t>
  </si>
  <si>
    <t>Oliver-Powell,  Melissa</t>
  </si>
  <si>
    <t>http://www.degruyter.com/isbn/9781800736924</t>
  </si>
  <si>
    <t>The Diary of Lt. Melvin J. Lasky</t>
  </si>
  <si>
    <t>Into Germany at the End of World War II</t>
  </si>
  <si>
    <t>Lerg,  Charlotte A.</t>
  </si>
  <si>
    <t>http://www.degruyter.com/isbn/9781800736962</t>
  </si>
  <si>
    <t>Sexscapes of Pleasure</t>
  </si>
  <si>
    <t>Women, Sexuality and the Whore Stigma in Italy</t>
  </si>
  <si>
    <t>Zambelli,  Elena</t>
  </si>
  <si>
    <t>SOC059000 SOCIAL SCIENCE / Prostitution &amp; Sex Trade</t>
  </si>
  <si>
    <t>http://www.degruyter.com/isbn/9781800736863</t>
  </si>
  <si>
    <t>Different from the Others</t>
  </si>
  <si>
    <t>German and Dutch Discourses of Queer Femininity and Female Desire, 1918–1940</t>
  </si>
  <si>
    <t>Sturgess,  Cyd</t>
  </si>
  <si>
    <t>http://www.degruyter.com/isbn/9781800730946</t>
  </si>
  <si>
    <t>Invested Narratives</t>
  </si>
  <si>
    <t>German Responses to Economic Crisis</t>
  </si>
  <si>
    <t>Twark,  Jill E.</t>
  </si>
  <si>
    <t>http://www.degruyter.com/isbn/9781800736948</t>
  </si>
  <si>
    <t>Sentient Ecologies</t>
  </si>
  <si>
    <t>Xenophobic Imaginaries of Landscape</t>
  </si>
  <si>
    <t>Effective Open Access 02.12.2022</t>
  </si>
  <si>
    <t>Kuran,  Hikmet / Coțofană,  Alexandra</t>
  </si>
  <si>
    <t>NAT010000 NATURE / Ecology</t>
  </si>
  <si>
    <t>Sexual Self-Fashioning</t>
  </si>
  <si>
    <t>Iranian Dutch Narratives of Sexuality and Belonging</t>
  </si>
  <si>
    <t>Roodsaz,  Rahil</t>
  </si>
  <si>
    <t>http://www.degruyter.com/isbn/9781800736849</t>
  </si>
  <si>
    <t>The Servants of Empire</t>
  </si>
  <si>
    <t>Sponsored German Women’s Colonization in Southwest Africa, 1896-1945</t>
  </si>
  <si>
    <t>O’Donnell,  K. Molly</t>
  </si>
  <si>
    <t>http://www.degruyter.com/isbn/9781800737846</t>
  </si>
  <si>
    <t>The Politics of Making Kinship</t>
  </si>
  <si>
    <t>Historical and Anthropological Perspectives</t>
  </si>
  <si>
    <t>Thelen,  Tatjana / Teuscher,  Simon / Alber,  Erdmute / Sabean,  David Warren</t>
  </si>
  <si>
    <t>http://www.degruyter.com/isbn/9781800737853</t>
  </si>
  <si>
    <t>End Game</t>
  </si>
  <si>
    <t>The 1989 Revolution in East Germany</t>
  </si>
  <si>
    <t>Kowalczuk,  Ilko-Sascha</t>
  </si>
  <si>
    <t>http://www.degruyter.com/isbn/9781800736221</t>
  </si>
  <si>
    <t>Taking Our Water for the City</t>
  </si>
  <si>
    <t>The Archaeology of New York City’s Watershed Communities</t>
  </si>
  <si>
    <t>Beisaw,  April M.</t>
  </si>
  <si>
    <t>http://www.degruyter.com/isbn/9781800738157</t>
  </si>
  <si>
    <t>Mythology and Symbolism of Eurasia and Indigenous Americas</t>
  </si>
  <si>
    <t>Manifestations in Artifacts and Rituals</t>
  </si>
  <si>
    <t>Oleszkiewicz-Peralba,  Małgorzata</t>
  </si>
  <si>
    <t>http://www.degruyter.com/isbn/9781800738171</t>
  </si>
  <si>
    <t>The Guardians of Concepts</t>
  </si>
  <si>
    <t>Political Languages of Conservatism in Britain and West Germany, 1945-1980</t>
  </si>
  <si>
    <t>Steber,  Martina</t>
  </si>
  <si>
    <t>http://www.degruyter.com/isbn/9781800738270</t>
  </si>
  <si>
    <t>Glimpses of Hope</t>
  </si>
  <si>
    <t>The Rise of Industrial Labor at the Urban Margins of Nepal</t>
  </si>
  <si>
    <t>http://www.degruyter.com/isbn/9781800738119</t>
  </si>
  <si>
    <t>Life with Durham Cathedral</t>
  </si>
  <si>
    <t>A Laboratory of Community, Experience and Building</t>
  </si>
  <si>
    <t>Calvert,  Arran J.</t>
  </si>
  <si>
    <t>Comparative Studies</t>
  </si>
  <si>
    <t>REL016000 RELIGION / Institutions &amp; Organizations</t>
  </si>
  <si>
    <t>http://www.degruyter.com/isbn/9781800737808</t>
  </si>
  <si>
    <t>The Marseille Mosaic</t>
  </si>
  <si>
    <t>A Mediterranean City at the Crossroads of Cultures</t>
  </si>
  <si>
    <t>Ingram,  Mark / Kleppinger,  Kathryn</t>
  </si>
  <si>
    <t>http://www.degruyter.com/isbn/9781800738218</t>
  </si>
  <si>
    <t>Polarized Pasts</t>
  </si>
  <si>
    <t>Heritage and Belonging in Times of Political Polarization</t>
  </si>
  <si>
    <t>Niklasson,  Elisabeth</t>
  </si>
  <si>
    <t>http://www.degruyter.com/isbn/9781800738492</t>
  </si>
  <si>
    <t>At Home in a Nursing Home</t>
  </si>
  <si>
    <t>An Ethnography of Movement and Care in Australia</t>
  </si>
  <si>
    <t>Zhang,  Angela Rong Yang</t>
  </si>
  <si>
    <t>http://www.degruyter.com/isbn/9781800736658</t>
  </si>
  <si>
    <t>From Missionaries to Main Street</t>
  </si>
  <si>
    <t>The Story of One Sgaw Karen Family in the United States</t>
  </si>
  <si>
    <t>Gilhooly,  Daniel</t>
  </si>
  <si>
    <t>http://www.degruyter.com/isbn/9781800738096</t>
  </si>
  <si>
    <t>This Land Is Not For Sale</t>
  </si>
  <si>
    <t>Trust and Transitions in Northern Uganda</t>
  </si>
  <si>
    <t>Meinert,  Lotte / Whyte,  Susan Reynolds</t>
  </si>
  <si>
    <t>Cosmopolitan Refugees</t>
  </si>
  <si>
    <t>Somali Migrant Women in Nairobi and Johannesburg</t>
  </si>
  <si>
    <t>Ripero-Muñiz,  Nereida</t>
  </si>
  <si>
    <t>http://www.degruyter.com/isbn/9781800738195</t>
  </si>
  <si>
    <t>Reparative Citizenship for Sephardi Descendants</t>
  </si>
  <si>
    <t>Returning to the Jewish Past in Spain and Portugal</t>
  </si>
  <si>
    <t>Benmayor,  Rina / Kandiyoti,  Dalia</t>
  </si>
  <si>
    <t>http://www.degruyter.com/isbn/9781800738256</t>
  </si>
  <si>
    <t>Calling on the Community</t>
  </si>
  <si>
    <t>Understanding Participation in the Heritage Sector, an Interactive Governance Perspective</t>
  </si>
  <si>
    <t>Burgers,  Gert-Jan / Wagenaar,  Pieter / Rodenberg,  Jeroen</t>
  </si>
  <si>
    <t>http://www.degruyter.com/isbn/9781800738393</t>
  </si>
  <si>
    <t>The Art of Fate Calculation</t>
  </si>
  <si>
    <t>Practicing Divination in Taipei, Beijing, and Kaifeng</t>
  </si>
  <si>
    <t>Homola,  Stéphanie</t>
  </si>
  <si>
    <t>http://www.degruyter.com/isbn/9781800738133</t>
  </si>
  <si>
    <t>A Magpie’s Tale</t>
  </si>
  <si>
    <t>Ethnographic and Historical Perspectives on the Kazakh of Western Mongolia</t>
  </si>
  <si>
    <t>Portisch,  Anna Odland</t>
  </si>
  <si>
    <t>Lifeworlds: Knowledges, Politics, Histories</t>
  </si>
  <si>
    <t>http://www.degruyter.com/isbn/9781800737815</t>
  </si>
  <si>
    <t>Terrorism and the Pandemic</t>
  </si>
  <si>
    <t>Weaponizing of COVID-19</t>
  </si>
  <si>
    <t>Effective Open Access 20.12.2022</t>
  </si>
  <si>
    <t>Petho-Kiss,  Katalin / Gunaratna,  Rohan</t>
  </si>
  <si>
    <t>The Origins of German Self-Cultivation</t>
  </si>
  <si>
    <t>&lt;em&gt;Bildung&lt;/em&gt; and the Future of the Humanities</t>
  </si>
  <si>
    <t>Pan,  David Tse-chien / Kinzel,  Ulrich / Ham,  Jennifer</t>
  </si>
  <si>
    <t>http://www.degruyter.com/isbn/9781800738607</t>
  </si>
  <si>
    <t>A Sea of Transience</t>
  </si>
  <si>
    <t>Poetics, Politics and Aesthetics along the Black Sea Coast</t>
  </si>
  <si>
    <t>KHALVASHI,  TAMTA / Frederiksen,  Martin Demant</t>
  </si>
  <si>
    <t>http://www.degruyter.com/isbn/9781800737877</t>
  </si>
  <si>
    <t>Other Worlds, Other Bodies</t>
  </si>
  <si>
    <t>Embodied Epistemologies and Ethnographies of Healing</t>
  </si>
  <si>
    <t>Pierini,  Emily / Groisman,  Alberto / Santo,  Diana Espírito</t>
  </si>
  <si>
    <t>http://www.degruyter.com/isbn/9781800738478</t>
  </si>
  <si>
    <t>Continental Encampment</t>
  </si>
  <si>
    <t>Genealogies of Humanitarian Containment in the Middle East and Europe</t>
  </si>
  <si>
    <t>Knudsen,  Are John / Berg,  Kjersti G.</t>
  </si>
  <si>
    <t>http://www.degruyter.com/isbn/9781800738454</t>
  </si>
  <si>
    <t>Red America</t>
  </si>
  <si>
    <t>Greek Communists in the United States, 1920-1950</t>
  </si>
  <si>
    <t>Karpozilos,  Kostis</t>
  </si>
  <si>
    <t>HIS036060 HISTORY / United States / 20th Century</t>
  </si>
  <si>
    <t>http://www.degruyter.com/isbn/9781800738560</t>
  </si>
  <si>
    <t>Integrating Strangers</t>
  </si>
  <si>
    <t>Sherbro Identity and The Politics of Reciprocity along the Sierra Leonean Coast</t>
  </si>
  <si>
    <t>Ménard,  Anaïs</t>
  </si>
  <si>
    <t>SOC008010 SOCIAL SCIENCE / Ethnic Studies / African Studies</t>
  </si>
  <si>
    <t>Resettled Iraqi Refugees in the United States</t>
  </si>
  <si>
    <t>War, Refuge, Belonging, Participation, and Protest</t>
  </si>
  <si>
    <t>Keyel,  Jared</t>
  </si>
  <si>
    <t>The Right to Memory</t>
  </si>
  <si>
    <t>History, Media, Law, and Ethics</t>
  </si>
  <si>
    <t>Reading,  Anna / Tirosh,  Noam</t>
  </si>
  <si>
    <t>http://www.degruyter.com/isbn/9781800738584</t>
  </si>
  <si>
    <t>Making Multiple Babies</t>
  </si>
  <si>
    <t>Anticipatory Regimes of Assisted Reproduction</t>
  </si>
  <si>
    <t>Wu,  Chia-Ling</t>
  </si>
  <si>
    <t>Finding Home in Europe</t>
  </si>
  <si>
    <t>Chronicles of Global Migrants</t>
  </si>
  <si>
    <t>Bonfanti,  Sara / Murcia,  Luis Eduardo Pérez</t>
  </si>
  <si>
    <t>http://www.degruyter.com/isbn/9781800738515</t>
  </si>
  <si>
    <t>Gunaratna,  Rohan / Petho-Kiss,  Katalin</t>
  </si>
  <si>
    <t>The Long Shore</t>
  </si>
  <si>
    <t>Archaeologies and Social Histories of Californias Maritime Cultural Landscapes</t>
  </si>
  <si>
    <t>http://www.degruyter.com/isbn/9781800738669</t>
  </si>
  <si>
    <t>Fixing Motorcycles in Post-Repair Societies</t>
  </si>
  <si>
    <t>Technology, Aesthetics and Gender</t>
  </si>
  <si>
    <t>Jderu,  Gabriel</t>
  </si>
  <si>
    <t>TRV002030 Travel / Africa / Kenya</t>
  </si>
  <si>
    <t>http://www.degruyter.com/isbn/9781800738782</t>
  </si>
  <si>
    <t>Modeling the Past</t>
  </si>
  <si>
    <t>Archaeology, History, and Dynamic Networks</t>
  </si>
  <si>
    <t>Kissel,  Marc</t>
  </si>
  <si>
    <t>http://www.degruyter.com/isbn/9781800738706</t>
  </si>
  <si>
    <t>The History of Thyssen</t>
  </si>
  <si>
    <t>Family, Industry and Culture in the 20th Century</t>
  </si>
  <si>
    <t>Szöllösi-Janze,  Margit / Schulz,  Günther</t>
  </si>
  <si>
    <t>http://www.degruyter.com/isbn/9781800739031</t>
  </si>
  <si>
    <t>In the Meantime</t>
  </si>
  <si>
    <t>Toward an Anthropology of the Possible</t>
  </si>
  <si>
    <t>Masquelier,  Adeline / Durham,  Deborah</t>
  </si>
  <si>
    <t>http://www.degruyter.com/isbn/9781800738874</t>
  </si>
  <si>
    <t>Set to See Us Fail</t>
  </si>
  <si>
    <t>Debating Inequalities in the Child Welfare System of New York</t>
  </si>
  <si>
    <t>Castellano,  Viola</t>
  </si>
  <si>
    <t>http://www.degruyter.com/isbn/9781800737914</t>
  </si>
  <si>
    <t>Former Neighbors, Future Allies?</t>
  </si>
  <si>
    <t>German Studies and Ethnography in Dialogue</t>
  </si>
  <si>
    <t>Weber,  A. Dana</t>
  </si>
  <si>
    <t>http://www.degruyter.com/isbn/9781800738973</t>
  </si>
  <si>
    <t>Anthropology, Nationalism and Colonialism</t>
  </si>
  <si>
    <t>Mendes Correia and the Porto School of Anthropology</t>
  </si>
  <si>
    <t>Matos,  Patrícia Ferraz de</t>
  </si>
  <si>
    <t>http://www.degruyter.com/isbn/9781800738768</t>
  </si>
  <si>
    <t>Feeding Anxieties</t>
  </si>
  <si>
    <t>The Politics of Children's Food in Poland</t>
  </si>
  <si>
    <t>Boni,  Zofia</t>
  </si>
  <si>
    <t>http://www.degruyter.com/isbn/9781800738720</t>
  </si>
  <si>
    <t>Amnesia Remembered</t>
  </si>
  <si>
    <t>Reverse Engineering a Digital Artifact</t>
  </si>
  <si>
    <t>Aycock,  John</t>
  </si>
  <si>
    <t>http://www.degruyter.com/isbn/9781800738683</t>
  </si>
  <si>
    <t>Working the Fabric</t>
  </si>
  <si>
    <t>Resourcefulness, Belonging and Island Life in Scotland’s Harris Tweed Industry</t>
  </si>
  <si>
    <t>Nascimento,  Joana</t>
  </si>
  <si>
    <t>http://www.degruyter.com/isbn/9781800738836</t>
  </si>
  <si>
    <t>Kharkov/Kharkiv</t>
  </si>
  <si>
    <t>A Borderland Capital</t>
  </si>
  <si>
    <t>Kravchenko,  Volodymyr</t>
  </si>
  <si>
    <t>http://www.degruyter.com/isbn/9781800738997</t>
  </si>
  <si>
    <t>Contesting Moralities</t>
  </si>
  <si>
    <t>Roma Identities, State and Kinship</t>
  </si>
  <si>
    <t>Sarafian,  Iliana</t>
  </si>
  <si>
    <t>http://www.degruyter.com/isbn/9781800739079</t>
  </si>
  <si>
    <t>Of Jaguars and Butterflies</t>
  </si>
  <si>
    <t>Metalogues on Issues in Anthropology and Philosophy</t>
  </si>
  <si>
    <t>Vilaça,  Aparecida / Lloyd,  Geoffrey</t>
  </si>
  <si>
    <t>http://www.degruyter.com/isbn/9781800739055</t>
  </si>
  <si>
    <t>The Burden of German History</t>
  </si>
  <si>
    <t>A Transatlantic Life</t>
  </si>
  <si>
    <t>Jarausch,  Konrad H.</t>
  </si>
  <si>
    <t>http://www.degruyter.com/isbn/9781800739611</t>
  </si>
  <si>
    <t>Things of the House</t>
  </si>
  <si>
    <t>Material Culture and Migration from Post-Colonial Mozambique to Portugal</t>
  </si>
  <si>
    <t>Rosales,  Marta Vilar</t>
  </si>
  <si>
    <t>http://www.degruyter.com/isbn/9781800739550</t>
  </si>
  <si>
    <t>Advocacy and Archaeology</t>
  </si>
  <si>
    <t>Urban Intersections</t>
  </si>
  <si>
    <t>George,  Diane F. / PhD,, Kelly M. Britt, , Kelly M. Britt,</t>
  </si>
  <si>
    <t>http://www.degruyter.com/isbn/9781800739659</t>
  </si>
  <si>
    <t>The Rich and the Poor in Modern Europe, 1890-2020</t>
  </si>
  <si>
    <t>A Historian’s Response to Recent Debates among Economists</t>
  </si>
  <si>
    <t>Kaelble,  Hartmut</t>
  </si>
  <si>
    <t>http://www.degruyter.com/isbn/9781800739635</t>
  </si>
  <si>
    <t>The Power of the Story</t>
  </si>
  <si>
    <t>Writing Disasters in Haiti and the Circum-Caribbean</t>
  </si>
  <si>
    <t>Ribó,  John / Munro,  Martin / Joos,  Vincent</t>
  </si>
  <si>
    <t>Citizens into Dishonored Felons</t>
  </si>
  <si>
    <t>Felony Disenfranchisement, Honor, and Rehabilitation in Germany, 1806-1933</t>
  </si>
  <si>
    <t>Groot,  Timon de</t>
  </si>
  <si>
    <t>The Girl in the Pandemic</t>
  </si>
  <si>
    <t>Transnational Perspectives</t>
  </si>
  <si>
    <t>Mitchell,  Claudia / Smith,  Ann</t>
  </si>
  <si>
    <t>Reading Plains Indian Biographic Rock Art</t>
  </si>
  <si>
    <t>Keyser,  James D. / Kaiser,  David</t>
  </si>
  <si>
    <t>http://www.degruyter.com/isbn/9781800739758</t>
  </si>
  <si>
    <t>Chicanery</t>
  </si>
  <si>
    <t>Senior Academic Appointments in Antipodean Anthropology, 1920–1960</t>
  </si>
  <si>
    <t>Munro,  Doug / Winter,  Christine / Gray,  Geoffrey</t>
  </si>
  <si>
    <t>Servants of Culture</t>
  </si>
  <si>
    <t>Paternalism, Policing, and Identity Politics in Vienna, 1700-1914</t>
  </si>
  <si>
    <t>Natarajan,  Ambika</t>
  </si>
  <si>
    <t>Exchange and Markets in Early Economic Development</t>
  </si>
  <si>
    <t>Informal Economy in the Three New Guineas</t>
  </si>
  <si>
    <t>Conroy,  John D.</t>
  </si>
  <si>
    <t>Heirs of the Greek Catastrophe</t>
  </si>
  <si>
    <t>The Social Life of Asia Minor Refugees in Piraeus</t>
  </si>
  <si>
    <t>Philippakis,  Renée Hirschon</t>
  </si>
  <si>
    <t>Coproducing Europe</t>
  </si>
  <si>
    <t>An Ethnography of Film-markets, Creativity and Identity</t>
  </si>
  <si>
    <t>Sideri,  Eleni</t>
  </si>
  <si>
    <t>Iconicity of the Uto-Aztecans</t>
  </si>
  <si>
    <t>Snake Anthropomorphy in the Great Basin, the American Southwest and Mesoamerica</t>
  </si>
  <si>
    <t>Mukhopadhyay,  Tirtha Prasad / Garfinkel,  Alan Philip</t>
  </si>
  <si>
    <t>Gender in Germany and Beyond</t>
  </si>
  <si>
    <t>Exploring the Legacy of Jean Quataert</t>
  </si>
  <si>
    <t>Evans,  Jennifer V. / Rose,  Shelley E.</t>
  </si>
  <si>
    <t>Music and Postwar Transitions in the 19th and 20th Centuries</t>
  </si>
  <si>
    <t>Fléchet,  Anaïs / Kelly,  Barbara L. / Gumplowicz,  Philippe / Guerpin,  Martin</t>
  </si>
  <si>
    <t>Performing Memory</t>
  </si>
  <si>
    <t>Corporeality, Visuality, and Mobility after 1968</t>
  </si>
  <si>
    <t>Reinisch,  Dieter / Passerini,  Luisa</t>
  </si>
  <si>
    <t>Against Better Judgment</t>
  </si>
  <si>
    <t>Akrasia in Anthropological Perspectives</t>
  </si>
  <si>
    <t>Evans,  Nicholas H. A. / McKearney,  Patrick</t>
  </si>
  <si>
    <t>Planting Seeds of Knowledge</t>
  </si>
  <si>
    <t>Agriculture and Education in Rural Societies in the Twentieth Century</t>
  </si>
  <si>
    <t>Hartmann,  Heinrich / Tischler,  Julia</t>
  </si>
  <si>
    <t>Theorizing Entrepreneurship for the Future</t>
  </si>
  <si>
    <t>Stories from Global Frontiers</t>
  </si>
  <si>
    <t>Beuving,  Joost</t>
  </si>
  <si>
    <t>Entrepreneurship</t>
  </si>
  <si>
    <t>BUS025000 BUSINESS &amp; ECONOMICS / Entrepreneurship</t>
  </si>
  <si>
    <t>Creation and Creativity in Indigenous Lowland South America</t>
  </si>
  <si>
    <t>Goletz,  Anne / Halbmayer,  Ernst</t>
  </si>
  <si>
    <t>White Eagle, Black Eagle</t>
  </si>
  <si>
    <t>Ethnic Relations in the German-Polish Borderlands</t>
  </si>
  <si>
    <t>Yiddish Transformed</t>
  </si>
  <si>
    <t>Reading Habits in the Russian Empire, 1860-1914</t>
  </si>
  <si>
    <t>Cohen,  Nathan</t>
  </si>
  <si>
    <t>From Village Commons to Public Goods</t>
  </si>
  <si>
    <t>Graduated Provision in Urbanizing China</t>
  </si>
  <si>
    <t>Trémon,  Anne-Christine</t>
  </si>
  <si>
    <t>Obstetric Violence and Systemic Disparities</t>
  </si>
  <si>
    <t>Can Obstetrics Be Humanized and Decolonized?</t>
  </si>
  <si>
    <t>Premkumar,  Ashish / Davis-Floyd,  Robbie</t>
  </si>
  <si>
    <t>The Anthropology of Obstetrics and Obstetricians: The Practice, Maintenance, and Reproduction of a Biomedical Profession</t>
  </si>
  <si>
    <t>Obstetricians Speak</t>
  </si>
  <si>
    <t>On Training, Practice, Fear, and Transformation</t>
  </si>
  <si>
    <t>Davis-Floyd,  Robbie / Premkumar,  Ashish</t>
  </si>
  <si>
    <t>Cognition, Risk, and Responsibility in Obstetrics</t>
  </si>
  <si>
    <t>Anthropological Analyses and Critiques of Obstetricians’ Practices</t>
  </si>
  <si>
    <t>Romani Chronicles of COVID-19</t>
  </si>
  <si>
    <t>Testimonies of Harm and Resilience</t>
  </si>
  <si>
    <t>Blasco,  Paloma Gay y / Fotta,  Martin</t>
  </si>
  <si>
    <t>Once Upon a Time is Now</t>
  </si>
  <si>
    <t>A Kalahari Memoir</t>
  </si>
  <si>
    <t>Biesele,  Megan</t>
  </si>
  <si>
    <t>Thinking Russia's History Environmentally</t>
  </si>
  <si>
    <t>Moon,  David / Evtuhov,  Catherine / Lajus,  Julia</t>
  </si>
  <si>
    <t>If Cars Could Walk</t>
  </si>
  <si>
    <t>Postsocialist Streets in Transformation</t>
  </si>
  <si>
    <t>Duijzings,  Ger / Tuvikene,  Tauri</t>
  </si>
  <si>
    <t>TRV009000 Travel / Europe / General</t>
  </si>
  <si>
    <t>Sites of Modernity—Places of Risk</t>
  </si>
  <si>
    <t>Risk and Security in Germany since the 1970s</t>
  </si>
  <si>
    <t>Geyer,  Martin H.</t>
  </si>
  <si>
    <t>Military Politics</t>
  </si>
  <si>
    <t>Crosbie,  Thomas</t>
  </si>
  <si>
    <t>Exceptional Experiences</t>
  </si>
  <si>
    <t>Engaging with Jolting Events in Art and Fieldwork</t>
  </si>
  <si>
    <t>Rethmann,  Petra / Wulff,  Helena</t>
  </si>
  <si>
    <t>The Spirit of Matter</t>
  </si>
  <si>
    <t>Modernity, Religion, and the Power of Objects</t>
  </si>
  <si>
    <t>Pels,  Peter</t>
  </si>
  <si>
    <t>Pure Food</t>
  </si>
  <si>
    <t>Theoretical and Cross-Cultural Perspectives</t>
  </si>
  <si>
    <t>Innovation and Implementation</t>
  </si>
  <si>
    <t>Critical Reflections on New Approaches to Historic Mortuary Data Collection, Analysis, and Dissemination</t>
  </si>
  <si>
    <t>Mytum,  Harold / Veit,  Richard</t>
  </si>
  <si>
    <t>Yugoslavia without Yugoslavs</t>
  </si>
  <si>
    <t>The History of a National Idea</t>
  </si>
  <si>
    <t>Jezernik,  Božidar</t>
  </si>
  <si>
    <t>Temple Tracks</t>
  </si>
  <si>
    <t>Labour, Piety and Railway Construction in Asia</t>
  </si>
  <si>
    <t>Sinha,  Vineeta</t>
  </si>
  <si>
    <t>Silences and Divided Memories</t>
  </si>
  <si>
    <t>The Exodus and its Legacy in Post-War Istrian Society</t>
  </si>
  <si>
    <t>Virloget,  Katja Hrobert</t>
  </si>
  <si>
    <t>That Sinking Feeling</t>
  </si>
  <si>
    <t>On the Emotional Experience of Inferiority in Germany's Neoliberal Education System</t>
  </si>
  <si>
    <t>Wellgraf,  Stefan</t>
  </si>
  <si>
    <t>Shakespeare and Social Engagement</t>
  </si>
  <si>
    <t>Mackenzie,  Rowan / Shaughnessy,  Robert</t>
  </si>
  <si>
    <t>Inside the Party Headquarters</t>
  </si>
  <si>
    <t>Organizational Culture and Practice of Rule in the Socialist Unity Party of Germany</t>
  </si>
  <si>
    <t>Bergien,  Rüdiger</t>
  </si>
  <si>
    <t>Weaponizing the Past</t>
  </si>
  <si>
    <t>Collective Memory and Jews, Poles, and Communists in Twenty-First Century Poland</t>
  </si>
  <si>
    <t>Korycki,  Kate</t>
  </si>
  <si>
    <t>Broken Glass, Broken Class</t>
  </si>
  <si>
    <t>Transformations of Work in Bulgaria</t>
  </si>
  <si>
    <t>Kofti,  Dimitra</t>
  </si>
  <si>
    <t>The Feeling of the Fall</t>
  </si>
  <si>
    <t>An Ethnographic Writing Experiment between the Belize Barrier Reef and the Edges of Toronto, Ontario</t>
  </si>
  <si>
    <t>Taccone,  Ines</t>
  </si>
  <si>
    <t>Love, Loyalty and Deceit</t>
  </si>
  <si>
    <t>Rosemary Firth, a Life in the Shadow of Two Eminent Men</t>
  </si>
  <si>
    <t>Firth,  Hugh / Brown,  Loulou</t>
  </si>
  <si>
    <t>Alfred Cort Haddon</t>
  </si>
  <si>
    <t>A Very English Savage</t>
  </si>
  <si>
    <t>Walsh,  Ciarán</t>
  </si>
  <si>
    <t>6,  Perri / Richards,  Paul</t>
  </si>
  <si>
    <t>An Anthropology of Disappearance</t>
  </si>
  <si>
    <t>Politics, Intimacies and Alternative Ways of Knowing</t>
  </si>
  <si>
    <t>Huttunen,  Laura / Perl,  Gerhild</t>
  </si>
  <si>
    <t>Urban Natures</t>
  </si>
  <si>
    <t>Living the More-than-Human City</t>
  </si>
  <si>
    <t>Edwards,  Ferne / Pettersen,  Ida Nilstad / Alexandra Popartan,  Lucia</t>
  </si>
  <si>
    <t>Urban Anthropology Unbound</t>
  </si>
  <si>
    <t>These Were People Once</t>
  </si>
  <si>
    <t>The Online Trade in Human Remains and Why It Matters</t>
  </si>
  <si>
    <t>Graham,  Shawn / Huffer,  Damien</t>
  </si>
  <si>
    <t>Madness, Bureaucracy and Gender in Mumbai, India</t>
  </si>
  <si>
    <t>Narratives from a Psychiatric Hospital</t>
  </si>
  <si>
    <t>Strauss,  Annika</t>
  </si>
  <si>
    <t>Audiences of Nazism</t>
  </si>
  <si>
    <t>Using Media in the Third Reich</t>
  </si>
  <si>
    <t>Weckel,  Ulrike</t>
  </si>
  <si>
    <t>Visions of Humanity</t>
  </si>
  <si>
    <t>Historical Cultural Practices since 1850</t>
  </si>
  <si>
    <t>Jobs,  Sebastian / Gienow-Hecht,  Jessica C.E. / Kunkel,  Sönke</t>
  </si>
  <si>
    <t>Between the Forest and the Road</t>
  </si>
  <si>
    <t>The Waorani Struggle for Living Well in the Ecuadorian Oil Circuit</t>
  </si>
  <si>
    <t>Díaz,  Andrea Bravo</t>
  </si>
  <si>
    <t>Assembling Financialisation</t>
  </si>
  <si>
    <t>Local Actors and the Making of Agricultural Investment</t>
  </si>
  <si>
    <t>Langford,  Zannie</t>
  </si>
  <si>
    <t>Agribusiness, Food Industry</t>
  </si>
  <si>
    <t>BUS070010 BUSINESS &amp; ECONOMICS / Industries / Agribusiness</t>
  </si>
  <si>
    <t>The Amazonian Puzzle</t>
  </si>
  <si>
    <t>Ethnic Positionings and Social Mobilizations</t>
  </si>
  <si>
    <t>Boyer,  Véronique</t>
  </si>
  <si>
    <t>Resisting Radicalisation?</t>
  </si>
  <si>
    <t>Understanding Young Peoples Journeys through Radicalising Milieus</t>
  </si>
  <si>
    <t>Pilkington,  Hilary</t>
  </si>
  <si>
    <t>Of Hoarding and Housekeeping</t>
  </si>
  <si>
    <t>Material Kinship and Domestic Space in Anthropological Perspective</t>
  </si>
  <si>
    <t>Newell,  Sasha</t>
  </si>
  <si>
    <t>Poverty Archaeology</t>
  </si>
  <si>
    <t>Architecture, Material Culture and the Workhouse under the New Poor Law</t>
  </si>
  <si>
    <t>Fennelly,  Katherine / Newman,  Charlotte</t>
  </si>
  <si>
    <t>De-Commemoration</t>
  </si>
  <si>
    <t>Removing Statues and Renaming Places</t>
  </si>
  <si>
    <t>Wüstenberg,  Jenny / Gensburger,  Sarah</t>
  </si>
  <si>
    <t>HIS037080 HISTORY / Modern / 21st Century</t>
  </si>
  <si>
    <t>Cinema and the Environment in Eastern Europe</t>
  </si>
  <si>
    <t>From Communism to Capitalism</t>
  </si>
  <si>
    <t>Brasiskis,  Lukas / Shpolberg,  Masha</t>
  </si>
  <si>
    <t>The Subject of Sovereignty</t>
  </si>
  <si>
    <t>Relationality and the Pivot Past Liberalism</t>
  </si>
  <si>
    <t>Feldman,  Gregory</t>
  </si>
  <si>
    <t>After Liberation</t>
  </si>
  <si>
    <t>Towards a Sociology of the Shoah&lt;br/&gt;Selected Essays</t>
  </si>
  <si>
    <t>Adler,  Jeremy / Adler,  H.G.</t>
  </si>
  <si>
    <t>John F. Kennedy: The Secret Diary, Europe 1937</t>
  </si>
  <si>
    <t>Published for the first time together with the Travel Diary of Kirk LeMoyne Billings</t>
  </si>
  <si>
    <t>Lubrich,  Oliver</t>
  </si>
  <si>
    <t>The Familial Occult</t>
  </si>
  <si>
    <t>Explorations at the Margins of Critical Autoethnography</t>
  </si>
  <si>
    <t>Coțofană,  Alexandra</t>
  </si>
  <si>
    <t>Microhistories of Memory</t>
  </si>
  <si>
    <t>Remediating the Holocaust by Bullets in Postwar West Germany</t>
  </si>
  <si>
    <t>Saryusz-Wolska,  Magdalena</t>
  </si>
  <si>
    <t>Other Borders</t>
  </si>
  <si>
    <t>History, Mobility and Migration of &lt;em&gt;Rudari Families&lt;/em&gt; between Romania and Italy</t>
  </si>
  <si>
    <t>Cambini,  Sabrina Tosi</t>
  </si>
  <si>
    <t>Designing Knowledge Economies for Disaster Resilience</t>
  </si>
  <si>
    <t>Case Studies from the African Diaspora</t>
  </si>
  <si>
    <t>Waldron-Moore,  Pamela</t>
  </si>
  <si>
    <t>SCI092000 SCIENCE / Global Warming &amp; Climate Change</t>
  </si>
  <si>
    <t>Individually Ourselves</t>
  </si>
  <si>
    <t>Personhood, Ethics, and Everyday Life in School</t>
  </si>
  <si>
    <t>Winkler-Reid,  Sarah</t>
  </si>
  <si>
    <t>Children are Everywhere</t>
  </si>
  <si>
    <t>Conspicuous Reproduction and Childlessness in Reunified Berlin</t>
  </si>
  <si>
    <t>Joshi,  Meghana</t>
  </si>
  <si>
    <t>The Middle-Income Trap in Central and Eastern Europe</t>
  </si>
  <si>
    <t>Causes, Consequences and Strategies in Post-Communist Countries</t>
  </si>
  <si>
    <t>Müller,  Uwe / Kouli,  Yaman</t>
  </si>
  <si>
    <t>Girls in Global Development</t>
  </si>
  <si>
    <t>Figurations of Gendered Power</t>
  </si>
  <si>
    <t>Switzer,  Heather / Bent,  Emily / Desai,  Karishma</t>
  </si>
  <si>
    <t>Humanitarian Shame and Redemption</t>
  </si>
  <si>
    <t>Norwegian Citizens Helping Refugees in Greece</t>
  </si>
  <si>
    <t>Mogstad,  Heidi</t>
  </si>
  <si>
    <t>Agency and Archaeology of the French Maritime Empire</t>
  </si>
  <si>
    <t>Dempsey,  Annaliese / Gauthier-Bérubé,  Marijo</t>
  </si>
  <si>
    <t>Compliance</t>
  </si>
  <si>
    <t>Cultures and Networks of Accommodation</t>
  </si>
  <si>
    <t>Hirsch,  Eric / Rollason,  Will</t>
  </si>
  <si>
    <t>The Legacy of Serbia's Great War</t>
  </si>
  <si>
    <t>Tomić,  Alex</t>
  </si>
  <si>
    <t>Kalb,  Don</t>
  </si>
  <si>
    <t>Melanesian Mainstream</t>
  </si>
  <si>
    <t>Stringband Music and Identity in Vanuatu</t>
  </si>
  <si>
    <t>Ellerich,  Sebastian T.</t>
  </si>
  <si>
    <t>Poland under German Occupation, 1939-1945</t>
  </si>
  <si>
    <t>Löw,  Andrea / Huener,  Jonathan</t>
  </si>
  <si>
    <t>Alderman,  Jonathan / Stolz,  Rosalie</t>
  </si>
  <si>
    <t>Tamisari,  Franca</t>
  </si>
  <si>
    <t>Salim,  Nasima</t>
  </si>
  <si>
    <t>Shenk,  Dena / Freidus,  Andrea</t>
  </si>
  <si>
    <t>Vojvoda,  Richard</t>
  </si>
  <si>
    <t>Transnational Hispanic Commemorations and Spanish Nationalism</t>
  </si>
  <si>
    <t>Moreno-Luzón,  Javier</t>
  </si>
  <si>
    <t>Essays and Other “Great Stuff” in Honor of Kent G. Lightfoot</t>
  </si>
  <si>
    <t>Gonzalez,  Sara L. / Grone,  Michael / Hull,  Kathleen L. / Mallios,  Seth</t>
  </si>
  <si>
    <t>Abt,  Jeffrey</t>
  </si>
  <si>
    <t>Hossaert-McKey,  Martine / Aumeeruddy-Thomas,  Yildiz</t>
  </si>
  <si>
    <t>In Search of Lost Souls in Siberia</t>
  </si>
  <si>
    <t>Broz,  Ludek</t>
  </si>
  <si>
    <t>Adoption, Emotion, and Identity</t>
  </si>
  <si>
    <t>Rauchholz,  Manuel</t>
  </si>
  <si>
    <t>From Italian Supremacy to Subservience to the Reich (1932-1943)</t>
  </si>
  <si>
    <t>Fioravanzo,  Monica</t>
  </si>
  <si>
    <t>HIS020000 HISTORY / Europe / Italy</t>
  </si>
  <si>
    <t>Samuelsen,  Helle</t>
  </si>
  <si>
    <t>Working Class Formation in Turkey, 1946-1962</t>
  </si>
  <si>
    <t>Work, Culture, and the Politics of the Everyday</t>
  </si>
  <si>
    <t>Özden,  Barış Alp</t>
  </si>
  <si>
    <t>Max Gluckman</t>
  </si>
  <si>
    <t>Macmillan,  Hugh</t>
  </si>
  <si>
    <t>Policy Press</t>
  </si>
  <si>
    <t>The Transport Debate</t>
  </si>
  <si>
    <t>Shaw, Jon / Docherty, Iain</t>
  </si>
  <si>
    <t>Policy and Politics in the Twenty-First Century</t>
  </si>
  <si>
    <t>TRA000000 TRANSPORTATION / General</t>
  </si>
  <si>
    <t>Delivering Personal Health Budgets</t>
  </si>
  <si>
    <t>A Guide to Policy and Practice</t>
  </si>
  <si>
    <t>Alakeson, Vidhya</t>
  </si>
  <si>
    <t>MED036000 MEDICAL / Health Policy</t>
  </si>
  <si>
    <t>http://www.degruyter.com/isbn/9781447308546</t>
  </si>
  <si>
    <t>Partnership Working in Health and Social Care</t>
  </si>
  <si>
    <t>What is Integrated Care and How Can We Deliver It?</t>
  </si>
  <si>
    <t>Glasby, Jon / Dickinson, Helen</t>
  </si>
  <si>
    <t>Better Partnership Working</t>
  </si>
  <si>
    <t>Partnership Working in Public Health</t>
  </si>
  <si>
    <t>Hunter, David J. / Perkins, Neil</t>
  </si>
  <si>
    <t>Evidence for Public Health Practice</t>
  </si>
  <si>
    <t>MED028000 MEDICAL / Epidemiology</t>
  </si>
  <si>
    <t>http://www.degruyter.com/isbn/9781447301332</t>
  </si>
  <si>
    <t>Disputing Citizenship</t>
  </si>
  <si>
    <t>Neveu, Catherine</t>
  </si>
  <si>
    <t>http://www.degruyter.com/isbn/9781447312543</t>
  </si>
  <si>
    <t>An Equal Start?</t>
  </si>
  <si>
    <t>Providing Quality Early Education and Care for Disadvantaged Children</t>
  </si>
  <si>
    <t>Gambaro, Ludovica / Stewart, Kitty / Waldfogel, Jane</t>
  </si>
  <si>
    <t>CASE Studies on Poverty, Place and Policy</t>
  </si>
  <si>
    <t>http://www.degruyter.com/isbn/9781447310532</t>
  </si>
  <si>
    <t>The Political and Social Construction of Poverty</t>
  </si>
  <si>
    <t>Central and Eastern European Countries in Transition</t>
  </si>
  <si>
    <t>Romano, Serena</t>
  </si>
  <si>
    <t>http://www.degruyter.com/isbn/9781447312734</t>
  </si>
  <si>
    <t>Parental Conflict</t>
  </si>
  <si>
    <t>Outcomes and Interventions for Children and Families</t>
  </si>
  <si>
    <t>Reynolds, Jenny / Houlston, Catherine / Coleman, Lester</t>
  </si>
  <si>
    <t>Understanding and Strengthening Relationships</t>
  </si>
  <si>
    <t>http://www.degruyter.com/isbn/9781447315827</t>
  </si>
  <si>
    <t>Poverty Reduction Strategy in Bangladesh</t>
  </si>
  <si>
    <t>Rethinking participation in policy making</t>
  </si>
  <si>
    <t>Kamruzzaman, Palash</t>
  </si>
  <si>
    <t>http://www.degruyter.com/isbn/9781447305705</t>
  </si>
  <si>
    <t>Changing Children's Services</t>
  </si>
  <si>
    <t>Working and Learning Together</t>
  </si>
  <si>
    <t>Foley, Pam / Rixon, Andy</t>
  </si>
  <si>
    <t>Working Together for Children</t>
  </si>
  <si>
    <t>World Report 2014</t>
  </si>
  <si>
    <t>Events of 2013</t>
  </si>
  <si>
    <t>Human Rights Watc</t>
  </si>
  <si>
    <t>http://www.degruyter.com/isbn/9781447318491</t>
  </si>
  <si>
    <t>Foundations for Youth Justice</t>
  </si>
  <si>
    <t>Positive Approaches to Practice</t>
  </si>
  <si>
    <t>Robinson, Anne</t>
  </si>
  <si>
    <t>SOC025000 SOCIAL SCIENCE / Social Work</t>
  </si>
  <si>
    <t>Inclusive Leadership in Social Work and Social Care</t>
  </si>
  <si>
    <t>Hafford-Letchfield, Trish / Lambley, Sharon / Spolander, Gary</t>
  </si>
  <si>
    <t>http://www.degruyter.com/isbn/9781447319498</t>
  </si>
  <si>
    <t>Access to Justice for Disadvantaged Communities</t>
  </si>
  <si>
    <t>Mayo, Marjorie</t>
  </si>
  <si>
    <t>http://www.degruyter.com/isbn/9781447311041</t>
  </si>
  <si>
    <t>Social Policy</t>
  </si>
  <si>
    <t>Theory and Practice</t>
  </si>
  <si>
    <t>Spicker, Paul</t>
  </si>
  <si>
    <t>http://www.degruyter.com/isbn/9781447316138</t>
  </si>
  <si>
    <t>Taking Stock</t>
  </si>
  <si>
    <t>Scottish Social Welfare after Devolution</t>
  </si>
  <si>
    <t>Stewart, John</t>
  </si>
  <si>
    <t>http://www.degruyter.com/isbn/9781447320166</t>
  </si>
  <si>
    <t>Exploring the Dynamics of Personal, Professional and Interprofessional Ethics</t>
  </si>
  <si>
    <t>Jindal-Snape, Divya / Hannah, Elizabeth F.S</t>
  </si>
  <si>
    <t>http://www.degruyter.com/isbn/9781447309000</t>
  </si>
  <si>
    <t>Moving on from Munro</t>
  </si>
  <si>
    <t>Improving Children's Services</t>
  </si>
  <si>
    <t>Blyth, Maggie</t>
  </si>
  <si>
    <t>http://www.degruyter.com/isbn/9781447315674</t>
  </si>
  <si>
    <t>Social Inclusion and Higher Education</t>
  </si>
  <si>
    <t>Basit, Tehmina N / Tomlinson, Sally</t>
  </si>
  <si>
    <t>EDU034010 EDUCATION / Educational Policy &amp; Reform / School Safety</t>
  </si>
  <si>
    <t>Studying Public Policy</t>
  </si>
  <si>
    <t>An International Approach</t>
  </si>
  <si>
    <t>Hill, Michael</t>
  </si>
  <si>
    <t>Re-imagining Child Protection</t>
  </si>
  <si>
    <t>Towards Humane Social Work with Families</t>
  </si>
  <si>
    <t>Featherstone, Brid / White, Susan / Morris, Kate</t>
  </si>
  <si>
    <t>http://www.degruyter.com/isbn/9781447308034</t>
  </si>
  <si>
    <t>The Short Guide to Environmental Policy</t>
  </si>
  <si>
    <t>Snell, Carolyn / Haq, Gary</t>
  </si>
  <si>
    <t>Short Guides</t>
  </si>
  <si>
    <t>Safeguarding Older People from Abuse</t>
  </si>
  <si>
    <t>Critical Contexts to Policy and Practice</t>
  </si>
  <si>
    <t>Ash, Angie</t>
  </si>
  <si>
    <t>http://www.degruyter.com/isbn/9781447305682</t>
  </si>
  <si>
    <t>Analysing Social Policy Concepts and Language</t>
  </si>
  <si>
    <t>Comparative and Transnational Perspectives</t>
  </si>
  <si>
    <t>Béland, Daniel / Petersen, Klaus</t>
  </si>
  <si>
    <t>http://www.degruyter.com/isbn/9781447306450</t>
  </si>
  <si>
    <t>Achieving Environmental Justice</t>
  </si>
  <si>
    <t>A Cross-National Analysis</t>
  </si>
  <si>
    <t>Bell, Karen</t>
  </si>
  <si>
    <t>http://www.degruyter.com/isbn/9781447305958</t>
  </si>
  <si>
    <t>Knowledge in Policy</t>
  </si>
  <si>
    <t>Embodied, Inscribed, Enacted</t>
  </si>
  <si>
    <t>Freeman, Richard / Sturdy, Steve</t>
  </si>
  <si>
    <t>http://www.degruyter.com/isbn/9781447310006</t>
  </si>
  <si>
    <t>Countryside Connections</t>
  </si>
  <si>
    <t>Older People, Community and Place in Rural Britain</t>
  </si>
  <si>
    <t>Hagan Hennessy, Catherine / Means, Robin / Burholt, Vanessa</t>
  </si>
  <si>
    <t>The New Dynamics of Ageing</t>
  </si>
  <si>
    <t>http://www.degruyter.com/isbn/9781447310310</t>
  </si>
  <si>
    <t>Domestic Violence and Sexuality</t>
  </si>
  <si>
    <t>What's Love Got to Do with It?</t>
  </si>
  <si>
    <t>Donovan, Catherine / Hester, Marianne</t>
  </si>
  <si>
    <t>http://www.degruyter.com/isbn/9781447307457</t>
  </si>
  <si>
    <t>Reclaiming Local Democracy</t>
  </si>
  <si>
    <t>A Progressive Future for Local Government</t>
  </si>
  <si>
    <t>Newman, Ines</t>
  </si>
  <si>
    <t>http://www.degruyter.com/isbn/9781447308928</t>
  </si>
  <si>
    <t>Money and Electoral Politics</t>
  </si>
  <si>
    <t>Local Parties and Funding at General Elections</t>
  </si>
  <si>
    <t>Johnston, Ron / Pattie, Charles</t>
  </si>
  <si>
    <t>http://www.degruyter.com/isbn/9781447306337</t>
  </si>
  <si>
    <t>Active Ageing</t>
  </si>
  <si>
    <t>Voluntary Work by Older People in Europe</t>
  </si>
  <si>
    <t>Principi, Andrea / Jensen, Per H. / Lamura, Giovanni</t>
  </si>
  <si>
    <t>Key Thinkers in Childhood Studies</t>
  </si>
  <si>
    <t>Smith, Carmel / Greene, Sheila</t>
  </si>
  <si>
    <t>Public Engagement and Social Science</t>
  </si>
  <si>
    <t>Maile, Stella / Griffiths, David</t>
  </si>
  <si>
    <t>http://www.degruyter.com/isbn/9781447306870</t>
  </si>
  <si>
    <t>Responding to Hate Crime</t>
  </si>
  <si>
    <t>The Case for Connecting Policy and Research</t>
  </si>
  <si>
    <t>Chakraborti, Neil / Garland, Jon</t>
  </si>
  <si>
    <t>http://www.degruyter.com/isbn/9781447308782</t>
  </si>
  <si>
    <t>Applying Complexity Theory</t>
  </si>
  <si>
    <t>Whole Systems Approaches to Criminal Justice and Social Work</t>
  </si>
  <si>
    <t>Pycroft, Aaron / Bartollas, Clemens</t>
  </si>
  <si>
    <t>http://www.degruyter.com/isbn/9781447311416</t>
  </si>
  <si>
    <t>Social Policies and Social Control</t>
  </si>
  <si>
    <t>New Perspectives on the 'Not-So-Big Society'</t>
  </si>
  <si>
    <t>Harrison, Malcolm / Sanders, Teela</t>
  </si>
  <si>
    <t>http://www.degruyter.com/isbn/9781447310761</t>
  </si>
  <si>
    <t>Austerity Bites</t>
  </si>
  <si>
    <t>A Journey to the Sharp End of Cuts in the UK</t>
  </si>
  <si>
    <t>O'Hara, Mary</t>
  </si>
  <si>
    <t>SOC045000 SOCIAL SCIENCE / Poverty &amp; Homelessness</t>
  </si>
  <si>
    <t>Reforming Healthcare</t>
  </si>
  <si>
    <t>What's the Evidence?</t>
  </si>
  <si>
    <t>Mannion, Russell / Powell, Martin</t>
  </si>
  <si>
    <t>http://www.degruyter.com/isbn/9781447307129</t>
  </si>
  <si>
    <t>The Street Casino</t>
  </si>
  <si>
    <t>Survival in Violent Street Gangs</t>
  </si>
  <si>
    <t>Harding, Simon</t>
  </si>
  <si>
    <t>http://www.degruyter.com/isbn/9781447317203</t>
  </si>
  <si>
    <t>Alcohol and Moral Regulation</t>
  </si>
  <si>
    <t>Public Attitudes, Spirited Measures and Victorian Hangovers</t>
  </si>
  <si>
    <t>Yeomans, Henry</t>
  </si>
  <si>
    <t>http://www.degruyter.com/isbn/9781447309949</t>
  </si>
  <si>
    <t>The Social Atlas of Europe</t>
  </si>
  <si>
    <t>Ballas, Dimitris / Dorling, Danny / Hennig, Benjamin</t>
  </si>
  <si>
    <t>Cartography and Photogrammetry</t>
  </si>
  <si>
    <t>REF002000 REFERENCE / Atlases, Gazetteers &amp; Maps (see also Travel / Maps &amp; Road Atlases)</t>
  </si>
  <si>
    <t>Social Policy Review 26</t>
  </si>
  <si>
    <t>Analysis and Debate in Social Policy, 2014</t>
  </si>
  <si>
    <t>Farnsworth, Kevin / Irving, Zoë / Fenger, Menno</t>
  </si>
  <si>
    <t>Social Policy Review</t>
  </si>
  <si>
    <t>http://www.degruyter.com/isbn/9781447315599</t>
  </si>
  <si>
    <t>Understanding Restorative Justice</t>
  </si>
  <si>
    <t>How Empathy Can Close the Gap Created by Crime</t>
  </si>
  <si>
    <t>Wallis, Pete</t>
  </si>
  <si>
    <t>http://www.degruyter.com/isbn/9781447317456</t>
  </si>
  <si>
    <t>The Story of Baby P</t>
  </si>
  <si>
    <t>Setting the Record Straight</t>
  </si>
  <si>
    <t>Jones, Ray</t>
  </si>
  <si>
    <t>Rethinking Policy and Politics</t>
  </si>
  <si>
    <t>Reflections on Contemporary Debates in Policy Studies</t>
  </si>
  <si>
    <t>Ayres, Sarah</t>
  </si>
  <si>
    <t>New Perspectives in Policy and Politics</t>
  </si>
  <si>
    <t>http://www.degruyter.com/isbn/9781447319481</t>
  </si>
  <si>
    <t>Governance, Commissioning and Public Health</t>
  </si>
  <si>
    <t>Marks, Linda</t>
  </si>
  <si>
    <t>http://www.degruyter.com/isbn/9781447304951</t>
  </si>
  <si>
    <t>Multidisciplinary Public Health</t>
  </si>
  <si>
    <t>Understanding the Development of the Modern Workforce</t>
  </si>
  <si>
    <t>Wright, Jenny / Sim, Fiona / Ferguson, Katie</t>
  </si>
  <si>
    <t>http://www.degruyter.com/isbn/9781447300342</t>
  </si>
  <si>
    <t>Women of Power</t>
  </si>
  <si>
    <t>Half a Century of Female Presidents and Prime Ministers Worldwide</t>
  </si>
  <si>
    <t>Skard, Torild</t>
  </si>
  <si>
    <t>http://www.degruyter.com/isbn/9781447315797</t>
  </si>
  <si>
    <t>Gendering Women</t>
  </si>
  <si>
    <t>Identity and Mental Wellbeing through the Lifecourse</t>
  </si>
  <si>
    <t>Clisby, Suzanne / Holdsworth, Julia</t>
  </si>
  <si>
    <t>Gender</t>
  </si>
  <si>
    <t>http://www.degruyter.com/isbn/9781847426789</t>
  </si>
  <si>
    <t>Australian Public Policy</t>
  </si>
  <si>
    <t>Progressive Ideas in the Neoliberal Ascendency</t>
  </si>
  <si>
    <t>Miller, Chris / Orchard, Lionel</t>
  </si>
  <si>
    <t>http://www.degruyter.com/isbn/9781447312697</t>
  </si>
  <si>
    <t>Social-Spatial Segregation</t>
  </si>
  <si>
    <t>Concepts, Processes and Outcomes</t>
  </si>
  <si>
    <t>Lloyd, Christopher D. / Shuttleworth, Ian G. / Wong, David W.</t>
  </si>
  <si>
    <t>http://www.degruyter.com/isbn/9781447301363</t>
  </si>
  <si>
    <t>The New Science of Ageing</t>
  </si>
  <si>
    <t>Walker, Alan</t>
  </si>
  <si>
    <t>http://www.degruyter.com/isbn/9781447314684</t>
  </si>
  <si>
    <t>Climate Change and Poverty</t>
  </si>
  <si>
    <t>A New Agenda for Developed Nations</t>
  </si>
  <si>
    <t>Fitzpatrick, Tony</t>
  </si>
  <si>
    <t>New Media and Public Activism</t>
  </si>
  <si>
    <t>Neoliberalism, the State and Radical Protest in the Public Sphere</t>
  </si>
  <si>
    <t>Roberts, John Michael</t>
  </si>
  <si>
    <t>http://www.degruyter.com/isbn/9781447308232</t>
  </si>
  <si>
    <t>Education, Disadvantage and Place</t>
  </si>
  <si>
    <t>Making the Local Matter</t>
  </si>
  <si>
    <t>Kerr, Kirstin / Dyson, Alan / Raffo, Carlo</t>
  </si>
  <si>
    <t>http://www.degruyter.com/isbn/9781447311225</t>
  </si>
  <si>
    <t>Effective Writing for Social Work</t>
  </si>
  <si>
    <t>Making a Difference</t>
  </si>
  <si>
    <t>Rai, Lucy</t>
  </si>
  <si>
    <t>Social Work in Practice</t>
  </si>
  <si>
    <t>Lived Diversities</t>
  </si>
  <si>
    <t>Space, Place and Identities in the Multi-Ethnic City</t>
  </si>
  <si>
    <t>Husband, Charles / Alam, Yunis / Huettermann, Jorg</t>
  </si>
  <si>
    <t>SOC031000 SOCIAL SCIENCE / Discrimination &amp; Race Relations</t>
  </si>
  <si>
    <t>http://www.degruyter.com/isbn/9781447315650</t>
  </si>
  <si>
    <t>Sustainable London?</t>
  </si>
  <si>
    <t>The Future of a Global City</t>
  </si>
  <si>
    <t>Imrie, Rob / Lees, Loretta</t>
  </si>
  <si>
    <t>http://www.degruyter.com/isbn/9781447310617</t>
  </si>
  <si>
    <t>Rebuilding Britain</t>
  </si>
  <si>
    <t>Planning for a Better Future</t>
  </si>
  <si>
    <t>Ellis, Hugh / Henderson, Kate</t>
  </si>
  <si>
    <t>http://www.degruyter.com/isbn/9781447317623</t>
  </si>
  <si>
    <t>Hearing the Voices of Gypsy, Roma and Traveller Communities</t>
  </si>
  <si>
    <t>Inclusive Community Development</t>
  </si>
  <si>
    <t>Ryder, Andrew / Cemlyn, Sarah / Acton, Thomas</t>
  </si>
  <si>
    <t>http://www.degruyter.com/isbn/9781447313588</t>
  </si>
  <si>
    <t>Debates in Personalisation</t>
  </si>
  <si>
    <t>Needham, Catherine / Glasby, Jon</t>
  </si>
  <si>
    <t>http://www.degruyter.com/isbn/9781447313434</t>
  </si>
  <si>
    <t>Father and Daughter</t>
  </si>
  <si>
    <t>Patriarchy, Gender and Social Science</t>
  </si>
  <si>
    <t>Oakley, Ann</t>
  </si>
  <si>
    <t>Preventing Violence against Women and Girls</t>
  </si>
  <si>
    <t>Educational Work with Children and Young People</t>
  </si>
  <si>
    <t>Ellis, Jane / Thiara, Ravi K.</t>
  </si>
  <si>
    <t>FAM001030 FAMILY &amp; RELATIONSHIPS / Abuse / Domestic Partner Abuse</t>
  </si>
  <si>
    <t>http://www.degruyter.com/isbn/9781447307327</t>
  </si>
  <si>
    <t>Community Action and Planning</t>
  </si>
  <si>
    <t>Contexts, Drivers and Outcomes</t>
  </si>
  <si>
    <t>Gallent, Nick / Ciaffi, Daniela</t>
  </si>
  <si>
    <t>http://www.degruyter.com/isbn/9781447315193</t>
  </si>
  <si>
    <t>A Companion to Criminal Justice, Mental Health and Risk</t>
  </si>
  <si>
    <t>Taylor, Paul / Corteen, Karen / Morley, Sharon</t>
  </si>
  <si>
    <t>Companions in Criminology and Criminal Justice</t>
  </si>
  <si>
    <t>http://www.degruyter.com/isbn/9781447312611</t>
  </si>
  <si>
    <t>Policy Change, Public Attitudes and Social Citizenship</t>
  </si>
  <si>
    <t>Does Neoliberalism Matter?</t>
  </si>
  <si>
    <t>Humpage, Louise</t>
  </si>
  <si>
    <t>http://www.degruyter.com/isbn/9781847429667</t>
  </si>
  <si>
    <t>Precarious Lives</t>
  </si>
  <si>
    <t>Forced Labour, Exploitation and Asylum</t>
  </si>
  <si>
    <t>Waite, Louise</t>
  </si>
  <si>
    <t>http://www.degruyter.com/isbn/9781447306924</t>
  </si>
  <si>
    <t>China and Post-Socialist Development</t>
  </si>
  <si>
    <t>Bolesta, Andrzej</t>
  </si>
  <si>
    <t>http://www.degruyter.com/isbn/9781447321521</t>
  </si>
  <si>
    <t>Leading the Inclusive City</t>
  </si>
  <si>
    <t>Place-Based Innovation for a Bounded Planet</t>
  </si>
  <si>
    <t>Hambleton, Robin</t>
  </si>
  <si>
    <t>http://www.degruyter.com/isbn/9781447304982</t>
  </si>
  <si>
    <t>Why We Can't Afford the Rich</t>
  </si>
  <si>
    <t>Sayer, Andrew</t>
  </si>
  <si>
    <t>BUS039000 BUSINESS &amp; ECONOMICS / Economics / Macroeconomics</t>
  </si>
  <si>
    <t>978-1447320791</t>
  </si>
  <si>
    <t>Renewing Europe's Housing</t>
  </si>
  <si>
    <t>Turkington, Richard / Watson, Christopher</t>
  </si>
  <si>
    <t>http://www.degruyter.com/isbn/9781447310136</t>
  </si>
  <si>
    <t>Policy Analysis in the Netherlands</t>
  </si>
  <si>
    <t>van Nispen, Frans / Scholten, Peter</t>
  </si>
  <si>
    <t>International Library of Policy Analysis</t>
  </si>
  <si>
    <t>http://www.degruyter.com/isbn/9781447313342</t>
  </si>
  <si>
    <t>Fatherhood in the Nordic Welfare States</t>
  </si>
  <si>
    <t>Comparing Care Policies and Practice</t>
  </si>
  <si>
    <t>Eydal, Guðný Björk / Rostgaard, Tine</t>
  </si>
  <si>
    <t>FAM020000 FAMILY &amp; RELATIONSHIPS / Parenting / Fatherhood</t>
  </si>
  <si>
    <t>http://www.degruyter.com/isbn/9781447310495</t>
  </si>
  <si>
    <t>The Challenge of Sustainability</t>
  </si>
  <si>
    <t>Linking Politics, Education and Learning</t>
  </si>
  <si>
    <t>Atkinson, Hugh / Wade, Ros</t>
  </si>
  <si>
    <t>http://www.degruyter.com/isbn/9781447306474</t>
  </si>
  <si>
    <t>The Emotional Politics of Social Work and Child Protection</t>
  </si>
  <si>
    <t>Warner, Joanne</t>
  </si>
  <si>
    <t>http://www.degruyter.com/isbn/9781447318453</t>
  </si>
  <si>
    <t>Community Development as Micropolitics</t>
  </si>
  <si>
    <t>Comparing Theories, Policies and Politics in America and Britain</t>
  </si>
  <si>
    <t>Emejulu, Akwugo</t>
  </si>
  <si>
    <t>http://www.degruyter.com/isbn/9781447313199</t>
  </si>
  <si>
    <t>Getting By</t>
  </si>
  <si>
    <t>Estates, Class and Culture in Austerity Britain</t>
  </si>
  <si>
    <t>Mckenzie, Lisa</t>
  </si>
  <si>
    <t>Inside Crown Court</t>
  </si>
  <si>
    <t>Personal Experiences and Questions of Legitimacy</t>
  </si>
  <si>
    <t>Jacobson, Jessica / Hunter, Gillian / Kirby, Amy</t>
  </si>
  <si>
    <t>http://www.degruyter.com/isbn/9781447313724</t>
  </si>
  <si>
    <t>Global Gentrifications</t>
  </si>
  <si>
    <t>Uneven Development and Displacement</t>
  </si>
  <si>
    <t>Lees, Loretta / Shin, Hyun Bang / López-Morales, Ernesto</t>
  </si>
  <si>
    <t>http://www.degruyter.com/isbn/9781447313496</t>
  </si>
  <si>
    <t>Back to the Future of Socialism</t>
  </si>
  <si>
    <t>Hain, Peter</t>
  </si>
  <si>
    <t>Policy Analysis in Japan</t>
  </si>
  <si>
    <t>Adachi, Yukio / Hosono, Sukehiro / Iio, Jun</t>
  </si>
  <si>
    <t>http://www.degruyter.com/isbn/9781847429858</t>
  </si>
  <si>
    <t>Blamestorming, Blamemongers and Scapegoats</t>
  </si>
  <si>
    <t>Allocating Blame in the Criminal Justice Process</t>
  </si>
  <si>
    <t>Dingwall, Gavin / Hillier, Tim</t>
  </si>
  <si>
    <t>http://www.degruyter.com/isbn/9781447305019</t>
  </si>
  <si>
    <t>Participatory Research</t>
  </si>
  <si>
    <t>Working with Vulnerable Groups in Research and Practice</t>
  </si>
  <si>
    <t>Aldridge, Jo</t>
  </si>
  <si>
    <t>SOC024000 SOCIAL SCIENCE / Research</t>
  </si>
  <si>
    <t>http://www.degruyter.com/isbn/9781447305651</t>
  </si>
  <si>
    <t>Practice Research Partnerships in Social Work</t>
  </si>
  <si>
    <t>Fouché, Christa</t>
  </si>
  <si>
    <t>http://www.degruyter.com/isbn/9781447320302</t>
  </si>
  <si>
    <t>Children Behind Bars</t>
  </si>
  <si>
    <t>Why the Abuse of Child Imprisonment Must End</t>
  </si>
  <si>
    <t>Willow, Carolyne</t>
  </si>
  <si>
    <t>How to Save Our Town Centres</t>
  </si>
  <si>
    <t>A Radical Agenda for the Future of High Streets</t>
  </si>
  <si>
    <t>Dobson, Julian</t>
  </si>
  <si>
    <t>http://www.degruyter.com/isbn/9781447323945</t>
  </si>
  <si>
    <t>A Contemporary History of Social Work</t>
  </si>
  <si>
    <t>Learning from the Past</t>
  </si>
  <si>
    <t>Bamford, Terry</t>
  </si>
  <si>
    <t>http://www.degruyter.com/isbn/9781447322177</t>
  </si>
  <si>
    <t>Families and Poverty</t>
  </si>
  <si>
    <t>Everyday Life on a Low Income</t>
  </si>
  <si>
    <t>Daly, Mary / Kelly, Grace</t>
  </si>
  <si>
    <t>Studies in Poverty, Inequality and Social Exclusion</t>
  </si>
  <si>
    <t>http://www.degruyter.com/isbn/9781447318859</t>
  </si>
  <si>
    <t>Inside Social Enterprise</t>
  </si>
  <si>
    <t>Looking to the Future</t>
  </si>
  <si>
    <t>Fitzhugh, Helen / Stevenson, Nicky</t>
  </si>
  <si>
    <t>http://www.degruyter.com/isbn/9781447310365</t>
  </si>
  <si>
    <t>Self-Leadership in Social Work</t>
  </si>
  <si>
    <t>Reflections from Practice</t>
  </si>
  <si>
    <t>Mckitterick, Bill</t>
  </si>
  <si>
    <t>BUS071000 BUSINESS &amp; ECONOMICS / Leadership</t>
  </si>
  <si>
    <t>http://www.degruyter.com/isbn/9781447314868</t>
  </si>
  <si>
    <t>An Introduction to Critical Criminology</t>
  </si>
  <si>
    <t>Ugwudike, Pamela</t>
  </si>
  <si>
    <t>http://www.degruyter.com/isbn/9781447320227</t>
  </si>
  <si>
    <t>Harmful Societies</t>
  </si>
  <si>
    <t>Understanding Social Harm</t>
  </si>
  <si>
    <t>Pemberton, Simon A.</t>
  </si>
  <si>
    <t>Studies in Social Harm</t>
  </si>
  <si>
    <t>http://www.degruyter.com/isbn/9781847427960</t>
  </si>
  <si>
    <t>World Report 2015</t>
  </si>
  <si>
    <t>Events of 2014</t>
  </si>
  <si>
    <t>http://www.degruyter.com/isbn/9781447325499</t>
  </si>
  <si>
    <t>Lesbian, Gay, Bisexual and Trans Health Inequalities</t>
  </si>
  <si>
    <t>International Perspectives in Social Work</t>
  </si>
  <si>
    <t>Fish, Julie / Karban, Kate</t>
  </si>
  <si>
    <t>http://www.degruyter.com/isbn/9781447313519</t>
  </si>
  <si>
    <t>Religious Literacy in Policy and Practice</t>
  </si>
  <si>
    <t>Dinham, Adam / Francis, Matthew</t>
  </si>
  <si>
    <t>http://www.degruyter.com/isbn/9781447316671</t>
  </si>
  <si>
    <t>Child Development and the Brain</t>
  </si>
  <si>
    <t>Abbott, Rob / Burkitt, Esther</t>
  </si>
  <si>
    <t>Ageing through Austerity</t>
  </si>
  <si>
    <t>Critical Perspectives from Ireland</t>
  </si>
  <si>
    <t>Walsh, Kieran / Carney, Gemma M. / Ní Léime, Áine</t>
  </si>
  <si>
    <t>http://www.degruyter.com/isbn/9781447316251</t>
  </si>
  <si>
    <t>Population Ageing from a Lifecourse Perspective</t>
  </si>
  <si>
    <t>Critical and International Approaches</t>
  </si>
  <si>
    <t>Komp, Kathrin / Johansson, Stina</t>
  </si>
  <si>
    <t>Ageing and the Lifecourse</t>
  </si>
  <si>
    <t>http://www.degruyter.com/isbn/9781447310723</t>
  </si>
  <si>
    <t>Research and Policy in Ethnic Relations</t>
  </si>
  <si>
    <t>Compromised Dynamics in a Neoliberal Era</t>
  </si>
  <si>
    <t>Husband, Charles</t>
  </si>
  <si>
    <t>Contemporary Issues in Social Policy</t>
  </si>
  <si>
    <t>http://www.degruyter.com/isbn/9781447314912</t>
  </si>
  <si>
    <t>Sixteen for '16</t>
  </si>
  <si>
    <t>A Progressive Agenda for a Better America​</t>
  </si>
  <si>
    <t>Babones, Salvatore J.</t>
  </si>
  <si>
    <t>POL030000 POLITICAL SCIENCE / American Government / National</t>
  </si>
  <si>
    <t>Creative Research Methods in the Social Sciences</t>
  </si>
  <si>
    <t>A Practical Guide</t>
  </si>
  <si>
    <t>Kara, Helen</t>
  </si>
  <si>
    <t>http://www.degruyter.com/isbn/9781447320258</t>
  </si>
  <si>
    <t>Social work and the transformation of adult social care</t>
  </si>
  <si>
    <t>Perpetuating a distorted vision?</t>
  </si>
  <si>
    <t>Lymbery, Mark / Postle, Karen</t>
  </si>
  <si>
    <t>http://www.degruyter.com/isbn/9781447320364</t>
  </si>
  <si>
    <t>Sociologists' Tales</t>
  </si>
  <si>
    <t>Contemporary Narratives on Sociological Thought and Practice</t>
  </si>
  <si>
    <t>Twamley, Katherine / Doidge, Mark / Scott, Andrea</t>
  </si>
  <si>
    <t>http://www.degruyter.com/isbn/9781447318699</t>
  </si>
  <si>
    <t>Making Policy Move</t>
  </si>
  <si>
    <t>Towards a Politics of Translation and Assemblage</t>
  </si>
  <si>
    <t>Stubbs, Paul</t>
  </si>
  <si>
    <t>http://www.degruyter.com/isbn/9781447313380</t>
  </si>
  <si>
    <t>Policy Analysis in Taiwan</t>
  </si>
  <si>
    <t>Kuo, Yu-Ying</t>
  </si>
  <si>
    <t>http://www.degruyter.com/isbn/9781447308317</t>
  </si>
  <si>
    <t>New Philanthropy and Social Justice</t>
  </si>
  <si>
    <t>Debating the Conceptual and Policy Discourse</t>
  </si>
  <si>
    <t>Morvaridi, Behrooz</t>
  </si>
  <si>
    <t>http://www.degruyter.com/isbn/9781447317005</t>
  </si>
  <si>
    <t>Change and Continuity in Children's Services</t>
  </si>
  <si>
    <t>Parker, Roy</t>
  </si>
  <si>
    <t>http://www.degruyter.com/isbn/9781447322245</t>
  </si>
  <si>
    <t>Dark Secrets of Childhood</t>
  </si>
  <si>
    <t>Media Power, Child Abuse and Public Scandals</t>
  </si>
  <si>
    <t>Powell, Fred / Scanlon, Margaret</t>
  </si>
  <si>
    <t>http://www.degruyter.com/isbn/9781447317876</t>
  </si>
  <si>
    <t>Applying leadership and management in planning</t>
  </si>
  <si>
    <t>Theory and practice</t>
  </si>
  <si>
    <t>Morphet, Janice</t>
  </si>
  <si>
    <t>http://www.degruyter.com/isbn/9781447316855</t>
  </si>
  <si>
    <t>The Italian Welfare State in a European Perspective</t>
  </si>
  <si>
    <t>A Comparative Analysis</t>
  </si>
  <si>
    <t>Ascoli, Ugo / Pavolini, Emmanuele</t>
  </si>
  <si>
    <t>http://www.degruyter.com/isbn/9781447316893</t>
  </si>
  <si>
    <t>Ethnic Identity and Inequalities in Britain</t>
  </si>
  <si>
    <t>The Dynamics of Diversity</t>
  </si>
  <si>
    <t>Jivraj, Stephen / Simpson, Ludi</t>
  </si>
  <si>
    <t>http://www.degruyter.com/isbn/9781447321835</t>
  </si>
  <si>
    <t>Resilience in the Post-Welfare Inner City</t>
  </si>
  <si>
    <t>Voluntary Sector Geographies in London, Los Angeles and Sydney</t>
  </si>
  <si>
    <t>DeVerteuil, Geoffrey</t>
  </si>
  <si>
    <t>SOC035000 SOCIAL SCIENCE / Volunteer Work</t>
  </si>
  <si>
    <t>http://www.degruyter.com/isbn/9781447316633</t>
  </si>
  <si>
    <t>The Governance of Female Drug Users</t>
  </si>
  <si>
    <t>Women's Experiences of Drug Policy</t>
  </si>
  <si>
    <t>Du Rose, Natasha</t>
  </si>
  <si>
    <t>http://www.degruyter.com/isbn/9781447354727</t>
  </si>
  <si>
    <t>Privatising Probation</t>
  </si>
  <si>
    <t>Is Transforming Rehabilitation the End of the Probation Ideal?</t>
  </si>
  <si>
    <t>Deering, John / Feilzer, Martina</t>
  </si>
  <si>
    <t>http://www.degruyter.com/isbn/9781447327295</t>
  </si>
  <si>
    <t>Women and Alcohol</t>
  </si>
  <si>
    <t>Social Perspectives</t>
  </si>
  <si>
    <t>Staddon, Patsy</t>
  </si>
  <si>
    <t>http://www.degruyter.com/isbn/9781447318910</t>
  </si>
  <si>
    <t>Injustice</t>
  </si>
  <si>
    <t>Why Social Inequality Still Persists</t>
  </si>
  <si>
    <t>Dorling, Danny</t>
  </si>
  <si>
    <t>101 Reasons for a Citizen's Income</t>
  </si>
  <si>
    <t>Arguments for Giving Everyone Some Money</t>
  </si>
  <si>
    <t>Torry, Malcolm</t>
  </si>
  <si>
    <t>Madness, Distress and the Politics of Disablement</t>
  </si>
  <si>
    <t>Spandler, Helen / Anderson, Jill / Sapey, Bob</t>
  </si>
  <si>
    <t>SOC029000 SOCIAL SCIENCE / People with Disabilities</t>
  </si>
  <si>
    <t>http://www.degruyter.com/isbn/9781447314592</t>
  </si>
  <si>
    <t>Intermediaries in the Criminal Justice System</t>
  </si>
  <si>
    <t>Improving Communication for Vulnerable Witnesses and Defendants</t>
  </si>
  <si>
    <t>Plotnikoff, Joyce / Woolfson, Richard</t>
  </si>
  <si>
    <t>http://www.degruyter.com/isbn/9781447326076</t>
  </si>
  <si>
    <t>Challenging The Third Sector</t>
  </si>
  <si>
    <t>Global Prospects For Active Citizenship</t>
  </si>
  <si>
    <t>http://www.degruyter.com/isbn/9781447316923</t>
  </si>
  <si>
    <t>The Short Guide to Urban Policy</t>
  </si>
  <si>
    <t>Edwards, Claire / Imrie, Rob</t>
  </si>
  <si>
    <t>Ageing, Insight and Wisdom</t>
  </si>
  <si>
    <t>Meaning and Practice across the Lifecourse</t>
  </si>
  <si>
    <t>Edmondson, Ricca</t>
  </si>
  <si>
    <t>http://www.degruyter.com/isbn/9781847426024</t>
  </si>
  <si>
    <t>Positive Youth Justice</t>
  </si>
  <si>
    <t>Children First, Offenders Second</t>
  </si>
  <si>
    <t>Haines, Kevin / Case, Stephen</t>
  </si>
  <si>
    <t>http://www.degruyter.com/isbn/9781447321729</t>
  </si>
  <si>
    <t>Accommodating Difference</t>
  </si>
  <si>
    <t>Evaluating Supported Housing for Vulnerable People</t>
  </si>
  <si>
    <t>Clapham, David</t>
  </si>
  <si>
    <t>http://www.degruyter.com/isbn/9781447306368</t>
  </si>
  <si>
    <t>Gender and Family</t>
  </si>
  <si>
    <t>Cree, Viviene E.</t>
  </si>
  <si>
    <t>Moral Panics in Theory and Practice</t>
  </si>
  <si>
    <t>http://www.degruyter.com/isbn/9781447366676</t>
  </si>
  <si>
    <t>Social Policy Review 27</t>
  </si>
  <si>
    <t>Analysis and Debate in Social Policy, 2015</t>
  </si>
  <si>
    <t>Irving, Zoë / Fenger, Menno / Hudson, John</t>
  </si>
  <si>
    <t>http://www.degruyter.com/isbn/9781447322788</t>
  </si>
  <si>
    <t>Childhood and Youth</t>
  </si>
  <si>
    <t>Clapton, Gary</t>
  </si>
  <si>
    <t>http://www.degruyter.com/isbn/9781447366607</t>
  </si>
  <si>
    <t>Moral Regulation</t>
  </si>
  <si>
    <t>Smith, Mark</t>
  </si>
  <si>
    <t>http://www.degruyter.com/isbn/9781447366782</t>
  </si>
  <si>
    <t>Studying Health Inequalities</t>
  </si>
  <si>
    <t>An Applied Approach</t>
  </si>
  <si>
    <t>Wistow, Jonathan</t>
  </si>
  <si>
    <t>http://www.degruyter.com/isbn/9781447305293</t>
  </si>
  <si>
    <t>The State</t>
  </si>
  <si>
    <t>http://www.degruyter.com/isbn/9781447366935</t>
  </si>
  <si>
    <t>Revisiting Moral Panics</t>
  </si>
  <si>
    <t>Cree, Viviene E. / Clapton, Gary / Smith, Mark</t>
  </si>
  <si>
    <t>http://www.degruyter.com/isbn/9781447321873</t>
  </si>
  <si>
    <t>Researching the Lifecourse</t>
  </si>
  <si>
    <t>Critical Reflections from the Social Sciences</t>
  </si>
  <si>
    <t>Worth, Nancy / Hardill, Irene</t>
  </si>
  <si>
    <t>http://www.degruyter.com/isbn/9781447317548</t>
  </si>
  <si>
    <t>Political (Dis)Engagement</t>
  </si>
  <si>
    <t>The Changing Nature of the 'Political'</t>
  </si>
  <si>
    <t>Manning, Nathan</t>
  </si>
  <si>
    <t>http://www.degruyter.com/isbn/9781447317043</t>
  </si>
  <si>
    <t>Understanding Street-Level Bureaucracy</t>
  </si>
  <si>
    <t>Hupe, Peter / Hill, Michael / Buffat, Aurélien</t>
  </si>
  <si>
    <t>http://www.degruyter.com/isbn/9781447313281</t>
  </si>
  <si>
    <t>Moving Up and Getting On</t>
  </si>
  <si>
    <t>Migration, Integration and Social Cohesion in the UK</t>
  </si>
  <si>
    <t>Rutter, Jill</t>
  </si>
  <si>
    <t>http://www.degruyter.com/isbn/9781447314639</t>
  </si>
  <si>
    <t>Leading Policing in Europe</t>
  </si>
  <si>
    <t>An Empirical Study of Strategic Police Leadership</t>
  </si>
  <si>
    <t>Caless, Bryn / Tong, Steve</t>
  </si>
  <si>
    <t>http://www.degruyter.com/isbn/9781447315735</t>
  </si>
  <si>
    <t>Trading Time</t>
  </si>
  <si>
    <t>Can Exchange Lead to Social Change?</t>
  </si>
  <si>
    <t>Gregory, Lee</t>
  </si>
  <si>
    <t>http://www.degruyter.com/isbn/9781447318316</t>
  </si>
  <si>
    <t>Disabled People, Work and Welfare</t>
  </si>
  <si>
    <t>Is Employment Really the Answer?</t>
  </si>
  <si>
    <t>Grover, Chris / Piggott, Linda</t>
  </si>
  <si>
    <t>http://www.degruyter.com/isbn/9781447318354</t>
  </si>
  <si>
    <t>Retiring to Spain</t>
  </si>
  <si>
    <t>Women's Narratives of Nostalgia, Belonging and Community</t>
  </si>
  <si>
    <t>Ahmed, Anya</t>
  </si>
  <si>
    <t>http://www.degruyter.com/isbn/9781447313311</t>
  </si>
  <si>
    <t>Vulnerability and Young People</t>
  </si>
  <si>
    <t>Care and Social Control in Policy and Practice</t>
  </si>
  <si>
    <t>Brown, Kate</t>
  </si>
  <si>
    <t>http://www.degruyter.com/isbn/9781447318194</t>
  </si>
  <si>
    <t>Clear Blue Water?</t>
  </si>
  <si>
    <t>The Conservative Party and the Welfare State since 1940</t>
  </si>
  <si>
    <t>Page, Robert M.</t>
  </si>
  <si>
    <t>http://www.degruyter.com/isbn/9781847429872</t>
  </si>
  <si>
    <t>Stopping Rape</t>
  </si>
  <si>
    <t>Towards a Comprehensive Policy</t>
  </si>
  <si>
    <t>Walby, Sylvia / Olive, Philippa / Towers, Jude</t>
  </si>
  <si>
    <t>FAM001000 FAMILY &amp; RELATIONSHIPS / Abuse / General</t>
  </si>
  <si>
    <t>http://www.degruyter.com/isbn/9781447351566</t>
  </si>
  <si>
    <t>Brain Culture</t>
  </si>
  <si>
    <t>Shaping Policy Through Neuroscience</t>
  </si>
  <si>
    <t>Pykett, Jessica</t>
  </si>
  <si>
    <t>http://www.degruyter.com/isbn/9781447314066</t>
  </si>
  <si>
    <t>Research Justice</t>
  </si>
  <si>
    <t>Methodologies for Social Change</t>
  </si>
  <si>
    <t>Jolivette, Andrew J</t>
  </si>
  <si>
    <t>http://www.degruyter.com/isbn/9781447324645</t>
  </si>
  <si>
    <t>Social work with people with learning difficulties</t>
  </si>
  <si>
    <t>Making a difference</t>
  </si>
  <si>
    <t>Hunter, Susan / Rowley, Denis</t>
  </si>
  <si>
    <t>http://www.degruyter.com/isbn/9781447320326</t>
  </si>
  <si>
    <t>Communicative Capacity</t>
  </si>
  <si>
    <t>Public Encounters in Participatory Theory and Practice</t>
  </si>
  <si>
    <t>Bartels, Koen P.R.</t>
  </si>
  <si>
    <t>POL050000 POLITICAL SCIENCE / Public Policy / Communication Policy</t>
  </si>
  <si>
    <t>What Matters in Policing?</t>
  </si>
  <si>
    <t>Change, Values and Leadership in Turbulent Times</t>
  </si>
  <si>
    <t>van Dijk, Auke / Hoogewoning, Frank / Punch, Maurice</t>
  </si>
  <si>
    <t>http://www.degruyter.com/isbn/9781447326939</t>
  </si>
  <si>
    <t>Female Serial Killers in Social Context</t>
  </si>
  <si>
    <t>Criminological Institutionalism and the Case of Mary Ann Cotton</t>
  </si>
  <si>
    <t>Yardley, Elizabeth / Wilson, David</t>
  </si>
  <si>
    <t>http://www.degruyter.com/isbn/9781447326465</t>
  </si>
  <si>
    <t>Medical Regulation, Fitness to Practice and Revalidation</t>
  </si>
  <si>
    <t>A Critical Introduction</t>
  </si>
  <si>
    <t>Chamberlain, John Martyn</t>
  </si>
  <si>
    <t>http://www.degruyter.com/isbn/9781447325451</t>
  </si>
  <si>
    <t>Whose Land Is Our Land?</t>
  </si>
  <si>
    <t>The Use and Abuse of Britain's Forgotten Acres</t>
  </si>
  <si>
    <t>Hetherington, Peter</t>
  </si>
  <si>
    <t>Tracing the Political</t>
  </si>
  <si>
    <t>Depoliticisation, Governance and the State</t>
  </si>
  <si>
    <t>Flinders, Matt / Wood, Matt</t>
  </si>
  <si>
    <t>http://www.degruyter.com/isbn/9781447326618</t>
  </si>
  <si>
    <t>Social Policy in Times of Austerity</t>
  </si>
  <si>
    <t>Global Economic Crisis and the New Politics of Welfare</t>
  </si>
  <si>
    <t>Farnsworth, Kevin / Irving, Zoë</t>
  </si>
  <si>
    <t>http://www.degruyter.com/isbn/9781447319139</t>
  </si>
  <si>
    <t>The Short Guide to Social Policy</t>
  </si>
  <si>
    <t>Hudson, John / Kuhner, Stefan</t>
  </si>
  <si>
    <t>Taking Power Back</t>
  </si>
  <si>
    <t>Putting People in Charge of Politics</t>
  </si>
  <si>
    <t>Parker, Simon</t>
  </si>
  <si>
    <t>Women and Criminal Justice</t>
  </si>
  <si>
    <t>From the Corston Report to Transforming Rehabilitation</t>
  </si>
  <si>
    <t>Annison, Jill / Brayford, Jo / Deering, John</t>
  </si>
  <si>
    <t>http://www.degruyter.com/isbn/9781447319337</t>
  </si>
  <si>
    <t>Understanding Health Policy</t>
  </si>
  <si>
    <t>Baggott, Rob</t>
  </si>
  <si>
    <t>Understanding Welfare: Social Issues, Policy and Practice</t>
  </si>
  <si>
    <t>http://www.degruyter.com/isbn/9781447320371</t>
  </si>
  <si>
    <t>Policy Analysis in Australia</t>
  </si>
  <si>
    <t>Head, Brian / Crowley, Kate</t>
  </si>
  <si>
    <t>http://www.degruyter.com/isbn/9781447310280</t>
  </si>
  <si>
    <t>White Working-Class Voices</t>
  </si>
  <si>
    <t>Multiculturalism, Community-Building and Change</t>
  </si>
  <si>
    <t>Beider, Harris</t>
  </si>
  <si>
    <t>http://www.degruyter.com/isbn/9781447313977</t>
  </si>
  <si>
    <t>Ethics of Care</t>
  </si>
  <si>
    <t>Critical Advances in International Perspective</t>
  </si>
  <si>
    <t>Barnes, Marian / Brannelly, Tula / Ward, Lizzie / Ward, Nicki</t>
  </si>
  <si>
    <t>http://www.degruyter.com/isbn/9781447316527</t>
  </si>
  <si>
    <t>Development in Africa</t>
  </si>
  <si>
    <t>Refocusing the Lens After the Millennium Development Goals</t>
  </si>
  <si>
    <t>Kararach, George / Besada, Hany / Shaw, Timothy M.</t>
  </si>
  <si>
    <t>http://www.degruyter.com/isbn/9781447328568</t>
  </si>
  <si>
    <t>Policy for Play</t>
  </si>
  <si>
    <t>Responding to Children's Forgotten Right</t>
  </si>
  <si>
    <t>Voce, Adrian</t>
  </si>
  <si>
    <t>http://www.degruyter.com/isbn/9781447319436</t>
  </si>
  <si>
    <t>Father Involvement in the Early Years</t>
  </si>
  <si>
    <t>An International Comparison of Policy and Practice</t>
  </si>
  <si>
    <t>Adler, Marina A. / Lenz, Karl</t>
  </si>
  <si>
    <t>http://www.degruyter.com/isbn/9781447319023</t>
  </si>
  <si>
    <t>Women Rough Sleepers in Europe</t>
  </si>
  <si>
    <t>Homelessness and Victims of Domestic Abuse</t>
  </si>
  <si>
    <t>Moss, Kate / Singh, Paramjit</t>
  </si>
  <si>
    <t>http://www.degruyter.com/isbn/9781447317111</t>
  </si>
  <si>
    <t>Designing Public Policy for Co-production</t>
  </si>
  <si>
    <t>Theory, Practice and Change</t>
  </si>
  <si>
    <t>Durose, Catherine / Richardson, Liz</t>
  </si>
  <si>
    <t>http://www.degruyter.com/isbn/9781447316701</t>
  </si>
  <si>
    <t>After Urban Regeneration</t>
  </si>
  <si>
    <t>Communities, Policy and Place</t>
  </si>
  <si>
    <t>O'Brien, Dave / Matthews, Peter</t>
  </si>
  <si>
    <t>Connected Communities</t>
  </si>
  <si>
    <t>http://www.degruyter.com/isbn/9781447324188</t>
  </si>
  <si>
    <t>Social Protection after the Crisis</t>
  </si>
  <si>
    <t>Regulation without Enforcement</t>
  </si>
  <si>
    <t>Tombs, Steve</t>
  </si>
  <si>
    <t>http://www.degruyter.com/isbn/9781447313779</t>
  </si>
  <si>
    <t>A Philosophy of the Social Construction of Crime</t>
  </si>
  <si>
    <t>Polizzi, David</t>
  </si>
  <si>
    <t>http://www.degruyter.com/isbn/9781447327332</t>
  </si>
  <si>
    <t>At Home with Autism</t>
  </si>
  <si>
    <t>Designing Housing for the Spectrum</t>
  </si>
  <si>
    <t>Steele, Kim / Ahrentzen, Sherry</t>
  </si>
  <si>
    <t>http://www.degruyter.com/isbn/9781447307983</t>
  </si>
  <si>
    <t>The Global Financial Crisis and Austerity</t>
  </si>
  <si>
    <t>A Basic Introduction</t>
  </si>
  <si>
    <t>Clark, David</t>
  </si>
  <si>
    <t>Teacher Education in Times of Change</t>
  </si>
  <si>
    <t>Jephcote, Martin / Kennedy, Aileen / Magennis, Geraldine / Menter, Ian / Murray, Jean / Mutton, Trevor / O'Doherty, Teresa / Peiser, Gillian</t>
  </si>
  <si>
    <t>http://www.degruyter.com/isbn/9781447318552</t>
  </si>
  <si>
    <t>Rematerialising Children's Agency</t>
  </si>
  <si>
    <t>Everyday Practices in a Post-Socialist Estate</t>
  </si>
  <si>
    <t>Blazek, Matej</t>
  </si>
  <si>
    <t>http://www.degruyter.com/isbn/9781447322757</t>
  </si>
  <si>
    <t>Competition for Prisons</t>
  </si>
  <si>
    <t>Public or Private?</t>
  </si>
  <si>
    <t>Le Vay, Julian</t>
  </si>
  <si>
    <t>http://www.degruyter.com/isbn/9781447313236</t>
  </si>
  <si>
    <t>Community Development in Action</t>
  </si>
  <si>
    <t>Putting Freire into Practice</t>
  </si>
  <si>
    <t>Ledwith, Margaret</t>
  </si>
  <si>
    <t>Supporting Adult Care-Leavers</t>
  </si>
  <si>
    <t>International Good Practice</t>
  </si>
  <si>
    <t>Murray, Suellen</t>
  </si>
  <si>
    <t>http://www.degruyter.com/isbn/9781447313656</t>
  </si>
  <si>
    <t>Long-Term Care Reforms in OECD Countries</t>
  </si>
  <si>
    <t>Gori, Cristiano / Fernandez, Jose-Luis / Wittenberg, Raphael</t>
  </si>
  <si>
    <t>http://www.degruyter.com/isbn/9781447305064</t>
  </si>
  <si>
    <t>Restructuring Public Transport through Bus Rapid Transit</t>
  </si>
  <si>
    <t>An International and Interdisciplinary Perspective</t>
  </si>
  <si>
    <t>Munoz, Juan Carlos / Paget-Seekins, Laurel</t>
  </si>
  <si>
    <t>TRA009000 TRANSPORTATION / Public Transportation</t>
  </si>
  <si>
    <t>http://www.degruyter.com/isbn/9781447326182</t>
  </si>
  <si>
    <t>Direct Payments and Personal Budgets</t>
  </si>
  <si>
    <t>Putting Personalisation into Practice</t>
  </si>
  <si>
    <t>Glasby, Jon / Littlechild, Rosemary</t>
  </si>
  <si>
    <t>Politics, Power and Community Development</t>
  </si>
  <si>
    <t>Meade, Rosie / Shaw, Mae / Banks, Sarah</t>
  </si>
  <si>
    <t>Rethinking Community Development</t>
  </si>
  <si>
    <t>http://www.degruyter.com/isbn/9781447317388</t>
  </si>
  <si>
    <t>The Health Debate</t>
  </si>
  <si>
    <t>Hunter, David J.</t>
  </si>
  <si>
    <t>http://www.degruyter.com/isbn/9781447326984</t>
  </si>
  <si>
    <t>Practice Placement in Social Work</t>
  </si>
  <si>
    <t>Innovative Approaches for Effective Teaching and Learning</t>
  </si>
  <si>
    <t>Bellinger, Avril / Ford, Deirdre</t>
  </si>
  <si>
    <t>http://www.degruyter.com/isbn/9781447318637</t>
  </si>
  <si>
    <t>Race Policy and Multiracial Americans</t>
  </si>
  <si>
    <t>Odell Korgen, Kathleen</t>
  </si>
  <si>
    <t>http://www.degruyter.com/isbn/9781447316497</t>
  </si>
  <si>
    <t>Living on the Margins</t>
  </si>
  <si>
    <t>Undocumented Migrants in a Global City</t>
  </si>
  <si>
    <t>Bloch, Alice / McKay, Sonia</t>
  </si>
  <si>
    <t>http://www.degruyter.com/isbn/9781447319382</t>
  </si>
  <si>
    <t>The Success Paradox</t>
  </si>
  <si>
    <t>Why We Need a Holistic Theory of Social Mobility</t>
  </si>
  <si>
    <t>Atherton, Graeme</t>
  </si>
  <si>
    <t>http://www.degruyter.com/isbn/9781447316367</t>
  </si>
  <si>
    <t>All Our Welfare</t>
  </si>
  <si>
    <t>Towards Participatory Social Policy</t>
  </si>
  <si>
    <t>Beresford, Peter</t>
  </si>
  <si>
    <t>http://www.degruyter.com/isbn/9781447320685</t>
  </si>
  <si>
    <t>State Crime and Immorality</t>
  </si>
  <si>
    <t>The Corrupting Influence of the Powerful</t>
  </si>
  <si>
    <t>Monaghan, Mark / Prideaux, Simon</t>
  </si>
  <si>
    <t>http://www.degruyter.com/isbn/9781447316763</t>
  </si>
  <si>
    <t>Public Management in Transition</t>
  </si>
  <si>
    <t>The Orchestration of Potentiality</t>
  </si>
  <si>
    <t>Åkerstrøm Andersen, Niels / Grønbæk Pors, Justine</t>
  </si>
  <si>
    <t>http://www.degruyter.com/isbn/9781447328674</t>
  </si>
  <si>
    <t>Young People, Welfare and Crime</t>
  </si>
  <si>
    <t>Governing Non-Participation</t>
  </si>
  <si>
    <t>Fergusson, Ross</t>
  </si>
  <si>
    <t>http://www.degruyter.com/isbn/9781447307037</t>
  </si>
  <si>
    <t>Urban Environments in Africa</t>
  </si>
  <si>
    <t>A Critical Analysis of Environmental Politics</t>
  </si>
  <si>
    <t>Myers, Garth</t>
  </si>
  <si>
    <t>http://www.degruyter.com/isbn/9781447322948</t>
  </si>
  <si>
    <t>Policy Analysis in Israel</t>
  </si>
  <si>
    <t>Menahem, Gila / Zehavi, Amos</t>
  </si>
  <si>
    <t>http://www.degruyter.com/isbn/9781447308058</t>
  </si>
  <si>
    <t>Morality and Public Policy</t>
  </si>
  <si>
    <t>Henricson, Clem</t>
  </si>
  <si>
    <t>http://www.degruyter.com/isbn/9781447323846</t>
  </si>
  <si>
    <t>Introduction to Social Policy Analysis</t>
  </si>
  <si>
    <t>Illuminating Welfare</t>
  </si>
  <si>
    <t>Sinclair, Stephen</t>
  </si>
  <si>
    <t>http://www.degruyter.com/isbn/9781447320289</t>
  </si>
  <si>
    <t>Exploring the Production of Urban Space</t>
  </si>
  <si>
    <t>Differential Space in Three Post-Industrial Cities</t>
  </si>
  <si>
    <t>Leary-Owhin, Michael Edema</t>
  </si>
  <si>
    <t>http://www.degruyter.com/isbn/9781447305750</t>
  </si>
  <si>
    <t>Beyond Behaviour Change</t>
  </si>
  <si>
    <t>Key Issues, Interdisciplinary Approaches and Future Directions</t>
  </si>
  <si>
    <t>Spotswood, Fiona</t>
  </si>
  <si>
    <t>POL017000 POLITICAL SCIENCE / Public Affairs &amp; Administration</t>
  </si>
  <si>
    <t>http://www.degruyter.com/isbn/9781447317586</t>
  </si>
  <si>
    <t>Baby Boomers</t>
  </si>
  <si>
    <t>Time and Ageing Bodies</t>
  </si>
  <si>
    <t>Woodspring, Naomi</t>
  </si>
  <si>
    <t>http://www.degruyter.com/isbn/9781447318804</t>
  </si>
  <si>
    <t>World Report 2016</t>
  </si>
  <si>
    <t>Events of 2015</t>
  </si>
  <si>
    <t>http://www.degruyter.com/isbn/9781447325512</t>
  </si>
  <si>
    <t>A Sharing Economy</t>
  </si>
  <si>
    <t>How Social Wealth Funds Can Reduce Inequality and Help Balance the Books</t>
  </si>
  <si>
    <t>Lansley, Stewart</t>
  </si>
  <si>
    <t>Challenging the Myth of Gender Equality in Sweden</t>
  </si>
  <si>
    <t>Martinsson, Lena / Griffin, Gabriele / Giritli Nygren, Katarina</t>
  </si>
  <si>
    <t>http://www.degruyter.com/isbn/9781447325994</t>
  </si>
  <si>
    <t>People and Places</t>
  </si>
  <si>
    <t>​A 21st-Century Atlas of the UK</t>
  </si>
  <si>
    <t>Dorling, Danny / Thomas, Bethan</t>
  </si>
  <si>
    <t>Affordable Housing in US Shrinking Cities</t>
  </si>
  <si>
    <t>From Neighborhoods of Despair to Neighborhoods of Opportunity?</t>
  </si>
  <si>
    <t>Silverman, Robert Mark / Patterson, Kelly L. / Yin, Li</t>
  </si>
  <si>
    <t>http://www.degruyter.com/isbn/9781447327592</t>
  </si>
  <si>
    <t>The Coalition Government and Social Policy</t>
  </si>
  <si>
    <t>Restructuring the Welfare State</t>
  </si>
  <si>
    <t>Bochel, Hugh / Powell, Martin</t>
  </si>
  <si>
    <t>http://www.degruyter.com/isbn/9781447324591</t>
  </si>
  <si>
    <t>Understanding Youth in the Global Economic Crisis</t>
  </si>
  <si>
    <t>France, Alan</t>
  </si>
  <si>
    <t>http://www.degruyter.com/isbn/9781447316961</t>
  </si>
  <si>
    <t>School Governance</t>
  </si>
  <si>
    <t>Policy, Politics and Practices</t>
  </si>
  <si>
    <t>Baxter, Jacqueline</t>
  </si>
  <si>
    <t>EDU000000 EDUCATION / General</t>
  </si>
  <si>
    <t>http://www.degruyter.com/isbn/9781447326038</t>
  </si>
  <si>
    <t>Police and Crime Commissioners</t>
  </si>
  <si>
    <t>The Transformation of Police Accountability</t>
  </si>
  <si>
    <t>Caless, Bryn / Owens, Jane</t>
  </si>
  <si>
    <t>http://www.degruyter.com/isbn/9781447320722</t>
  </si>
  <si>
    <t>The Short Guide to Community Development</t>
  </si>
  <si>
    <t>Gilchrist, Alison / Taylor, Marilyn</t>
  </si>
  <si>
    <t>The Well-Being of Children in the UK</t>
  </si>
  <si>
    <t>Bradshaw, Jonathan</t>
  </si>
  <si>
    <t>http://www.degruyter.com/isbn/9781447325642</t>
  </si>
  <si>
    <t>Pushed to the Edge</t>
  </si>
  <si>
    <t>Inclusion and Behaviour Support in Schools</t>
  </si>
  <si>
    <t>Gillies, Val</t>
  </si>
  <si>
    <t>http://www.degruyter.com/isbn/9781447317494</t>
  </si>
  <si>
    <t>The Creative Citizen Unbound</t>
  </si>
  <si>
    <t>How Social Media and DIY Culture Contribute to Democracy, Communities and the Creative Economy</t>
  </si>
  <si>
    <t>Hargreaves, Ian / Hartley, John</t>
  </si>
  <si>
    <t>http://www.degruyter.com/isbn/9781447324973</t>
  </si>
  <si>
    <t>Social Work in a Diverse Society</t>
  </si>
  <si>
    <t>Transformative Practice with Black and Minority Ethnic Individuals and Communities</t>
  </si>
  <si>
    <t>Williams, Charlotte / Graham, Mekada J.</t>
  </si>
  <si>
    <t>http://www.degruyter.com/isbn/9781447322634</t>
  </si>
  <si>
    <t>Strengthening Child Protection</t>
  </si>
  <si>
    <t>Sharing Information in Multi-Agency Settings</t>
  </si>
  <si>
    <t>Thompson, Kellie</t>
  </si>
  <si>
    <t>http://www.degruyter.com/isbn/9781447322528</t>
  </si>
  <si>
    <t>Why We Need Welfare</t>
  </si>
  <si>
    <t>Collective Action for the Common Good</t>
  </si>
  <si>
    <t>Alcock, Pete</t>
  </si>
  <si>
    <t>http://www.degruyter.com/isbn/9781447328353</t>
  </si>
  <si>
    <t>Infrastructure Delivery Planning</t>
  </si>
  <si>
    <t>An Effective Practice Approach</t>
  </si>
  <si>
    <t>http://www.degruyter.com/isbn/9781447316800</t>
  </si>
  <si>
    <t>Social Policy in a Cold Climate</t>
  </si>
  <si>
    <t>Policies and their Consequences since the Crisis</t>
  </si>
  <si>
    <t>Lupton, Ruth / Burchardt, Tania / Hills, John / Stewart, Kitty / Vizard, Polly</t>
  </si>
  <si>
    <t>http://www.degruyter.com/isbn/9781447327738</t>
  </si>
  <si>
    <t>Understanding Community</t>
  </si>
  <si>
    <t>Politics, Policy and Practice</t>
  </si>
  <si>
    <t>Somerville, Peter</t>
  </si>
  <si>
    <t>http://www.degruyter.com/isbn/9781447328087</t>
  </si>
  <si>
    <t>Understanding Police Intelligence Work</t>
  </si>
  <si>
    <t>James, Adrian</t>
  </si>
  <si>
    <t>Key Themes in Policing</t>
  </si>
  <si>
    <t>http://www.degruyter.com/isbn/9781447326427</t>
  </si>
  <si>
    <t>Betraying a Generation</t>
  </si>
  <si>
    <t>How Education is Failing Young People</t>
  </si>
  <si>
    <t>Ainley, Patrick</t>
  </si>
  <si>
    <t>Justice and Fairness in the City</t>
  </si>
  <si>
    <t>A Multi-Disciplinary Approach to 'Ordinary' Cities</t>
  </si>
  <si>
    <t>Davoudi, Simin / Bell, Derek</t>
  </si>
  <si>
    <t>http://www.degruyter.com/isbn/9781447318415</t>
  </si>
  <si>
    <t>Social Work with Sex Offenders</t>
  </si>
  <si>
    <t>Cowburn, Malcolm / Myers, Steve</t>
  </si>
  <si>
    <t>http://www.degruyter.com/isbn/9781447358794</t>
  </si>
  <si>
    <t>Beyond Successful and Active Ageing</t>
  </si>
  <si>
    <t>A Theory of Model Ageing</t>
  </si>
  <si>
    <t>Timonen, Virpi</t>
  </si>
  <si>
    <t>http://www.degruyter.com/isbn/9781447330189</t>
  </si>
  <si>
    <t>English Planning in Crisis</t>
  </si>
  <si>
    <t>10 Steps to a Sustainable Future</t>
  </si>
  <si>
    <t>http://www.degruyter.com/isbn/9781447332466</t>
  </si>
  <si>
    <t>Disability and the Welfare State in Britain</t>
  </si>
  <si>
    <t>Changes in Perception and Policy 1948–79</t>
  </si>
  <si>
    <t>Hampton, Jameel</t>
  </si>
  <si>
    <t>http://www.degruyter.com/isbn/9781447316435</t>
  </si>
  <si>
    <t>Policy Analysis in the Czech Republic</t>
  </si>
  <si>
    <t>Veselý, Arnošt / Nekola, Martin / Hejzlarová, Eva M.</t>
  </si>
  <si>
    <t>http://www.degruyter.com/isbn/9781447318163</t>
  </si>
  <si>
    <t>Working in Teams</t>
  </si>
  <si>
    <t>Jelphs, Kim / Dickinson, Helen / Miller, Robin</t>
  </si>
  <si>
    <t>MED035000 MEDICAL / Health Care Delivery</t>
  </si>
  <si>
    <t>http://www.degruyter.com/isbn/9781447329893</t>
  </si>
  <si>
    <t>Tactical Rape in War and Conflict</t>
  </si>
  <si>
    <t>International Recognition and Response</t>
  </si>
  <si>
    <t>Fitzpatrick, Brenda</t>
  </si>
  <si>
    <t>http://www.degruyter.com/isbn/9781447326717</t>
  </si>
  <si>
    <t>Evaluating Outcomes in Health and Social Care</t>
  </si>
  <si>
    <t>Dickinson, Helen / O'Flynn, Janine</t>
  </si>
  <si>
    <t>http://www.degruyter.com/isbn/9781447329794</t>
  </si>
  <si>
    <t>Managing and Leading in Inter-Agency Settings</t>
  </si>
  <si>
    <t>Dickinson, Helen / Peck, Edward / Carey, Gemma</t>
  </si>
  <si>
    <t>BUS074000 BUSINESS &amp; ECONOMICS / Nonprofit Organizations &amp; Charities / General</t>
  </si>
  <si>
    <t>http://www.degruyter.com/isbn/9781447329855</t>
  </si>
  <si>
    <t>Interprofessional Education and Training</t>
  </si>
  <si>
    <t>Carpenter, John / Dickinson, Helen</t>
  </si>
  <si>
    <t>http://www.degruyter.com/isbn/9781447329817</t>
  </si>
  <si>
    <t>Cities for a Small Continent</t>
  </si>
  <si>
    <t>International Handbook of City Recovery</t>
  </si>
  <si>
    <t>Power, Anne</t>
  </si>
  <si>
    <t>http://www.degruyter.com/isbn/9781447327554</t>
  </si>
  <si>
    <t>The Right to Buy?</t>
  </si>
  <si>
    <t>Selling off public and social housing</t>
  </si>
  <si>
    <t>Murie, Alan</t>
  </si>
  <si>
    <t>http://www.degruyter.com/isbn/9781447332084</t>
  </si>
  <si>
    <t>Veiled Threats</t>
  </si>
  <si>
    <t>Representing the Muslim Woman in Public Policy Discourses</t>
  </si>
  <si>
    <t>Rashid, Naaz</t>
  </si>
  <si>
    <t>http://www.degruyter.com/isbn/9781447325185</t>
  </si>
  <si>
    <t>Tackling Child Sexual Abuse</t>
  </si>
  <si>
    <t>Radical Approaches to Prevention, Protection and Support</t>
  </si>
  <si>
    <t>Nelson, Sarah</t>
  </si>
  <si>
    <t>http://www.degruyter.com/isbn/9781447313885</t>
  </si>
  <si>
    <t>Convict Criminology</t>
  </si>
  <si>
    <t>Inside and Out</t>
  </si>
  <si>
    <t>Earle, Rod</t>
  </si>
  <si>
    <t>New Horizons in Criminology</t>
  </si>
  <si>
    <t>http://www.degruyter.com/isbn/9781447323679</t>
  </si>
  <si>
    <t>Education Systems and Inequalities</t>
  </si>
  <si>
    <t>International comparisons</t>
  </si>
  <si>
    <t>Hadjar, Andreas / Gross, Christiane</t>
  </si>
  <si>
    <t>http://www.degruyter.com/isbn/9781447326113</t>
  </si>
  <si>
    <t>Hunger Pains</t>
  </si>
  <si>
    <t>Life inside Foodbank Britain</t>
  </si>
  <si>
    <t>Garthwaite, Kayleigh</t>
  </si>
  <si>
    <t>Reclaiming Feminism</t>
  </si>
  <si>
    <t>Challenging Everyday Misogyny</t>
  </si>
  <si>
    <t>David, Miriam E.</t>
  </si>
  <si>
    <t>Transparency and the Open Society</t>
  </si>
  <si>
    <t>Practical Lessons for Effective Policy</t>
  </si>
  <si>
    <t>Taylor, Roger / Kelsey, Tim</t>
  </si>
  <si>
    <t>http://www.degruyter.com/isbn/9781447325376</t>
  </si>
  <si>
    <t>Sports Criminology</t>
  </si>
  <si>
    <t>A Critical Criminology of Sport and Games</t>
  </si>
  <si>
    <t>Groombridge, Nic</t>
  </si>
  <si>
    <t>http://www.degruyter.com/isbn/9781447323181</t>
  </si>
  <si>
    <t>A Companion to Crime, Harm and Victimisation</t>
  </si>
  <si>
    <t>Corteen, Karen / Morley, Sharon / Taylor, Paul / Turner, Jo</t>
  </si>
  <si>
    <t>http://www.degruyter.com/isbn/9781447325741</t>
  </si>
  <si>
    <t>Social Policy Review 28</t>
  </si>
  <si>
    <t>Analysis and Debate in Social Policy, 2016</t>
  </si>
  <si>
    <t>Fenger, Menno / Hudson, John / Needham, Catherine</t>
  </si>
  <si>
    <t>http://www.degruyter.com/isbn/9781447331803</t>
  </si>
  <si>
    <t>Imprisonment Worldwide</t>
  </si>
  <si>
    <t>The Current Situation and an Alternative Future</t>
  </si>
  <si>
    <t>Walmsley, Roy</t>
  </si>
  <si>
    <t>Reconstructing Retirement</t>
  </si>
  <si>
    <t>Work and Welfare in the UK and USA</t>
  </si>
  <si>
    <t>Lain, David</t>
  </si>
  <si>
    <t>http://www.degruyter.com/isbn/9781447326205</t>
  </si>
  <si>
    <t>Grassroots Youth Work</t>
  </si>
  <si>
    <t>Policy, Passion and Resistance in Practice</t>
  </si>
  <si>
    <t>De St Croix, Tania</t>
  </si>
  <si>
    <t>http://www.degruyter.com/isbn/9781447328629</t>
  </si>
  <si>
    <t>Ageing and Globalisation</t>
  </si>
  <si>
    <t>Hyde, Martin / Higgs, Paul</t>
  </si>
  <si>
    <t>Ageing in a Global Context</t>
  </si>
  <si>
    <t>http://www.degruyter.com/isbn/9781447322290</t>
  </si>
  <si>
    <t>Narcissistic Parenting in an Insecure World</t>
  </si>
  <si>
    <t>A History of Parenting Culture 1920s to Present</t>
  </si>
  <si>
    <t>Hendrick, Harry</t>
  </si>
  <si>
    <t>http://www.degruyter.com/isbn/9781447322580</t>
  </si>
  <si>
    <t>Ageing in Sub-Saharan Africa</t>
  </si>
  <si>
    <t>Spaces and Practices of Care</t>
  </si>
  <si>
    <t>Hoffman, Jaco / Pype, Katrien</t>
  </si>
  <si>
    <t>http://www.degruyter.com/isbn/9781447325277</t>
  </si>
  <si>
    <t>Substance Not Spin</t>
  </si>
  <si>
    <t>An Insider's View of Success and Failure in Government</t>
  </si>
  <si>
    <t>Raynsford, Nick</t>
  </si>
  <si>
    <t>Locating Localism</t>
  </si>
  <si>
    <t>Statecraft, Citizenship and Democracy</t>
  </si>
  <si>
    <t>Wills, Jane</t>
  </si>
  <si>
    <t>http://www.degruyter.com/isbn/9781447323068</t>
  </si>
  <si>
    <t>The Crosland legacy</t>
  </si>
  <si>
    <t>The Future of British Social Democracy</t>
  </si>
  <si>
    <t>Diamond, Patrick</t>
  </si>
  <si>
    <t>The Third Sector Delivering Public Services</t>
  </si>
  <si>
    <t>Developments, Innovations and Challenges</t>
  </si>
  <si>
    <t>Rees, James / Mullins, David</t>
  </si>
  <si>
    <t>Third Sector Research</t>
  </si>
  <si>
    <t>SOC033000 SOCIAL SCIENCE / Philanthropy &amp; Charity</t>
  </si>
  <si>
    <t>http://www.degruyter.com/isbn/9781447322412</t>
  </si>
  <si>
    <t>Indigenous Criminology</t>
  </si>
  <si>
    <t>Cunneen, Chris / Tauri, Juan</t>
  </si>
  <si>
    <t>http://www.degruyter.com/isbn/9781447321781</t>
  </si>
  <si>
    <t>Dismantling the NHS?</t>
  </si>
  <si>
    <t>Evaluating the Impact of Health Reforms</t>
  </si>
  <si>
    <t>Exworthy, Mark / Mannion, Russell / Powell, Martin</t>
  </si>
  <si>
    <t>http://www.degruyter.com/isbn/9781447330240</t>
  </si>
  <si>
    <t>Spatial Planning and Resilience Following Disasters</t>
  </si>
  <si>
    <t>International and Comparative Perspectives</t>
  </si>
  <si>
    <t>Greiving, Stefan / Ubaura, Michio / Tešliar, Jaroslav</t>
  </si>
  <si>
    <t>http://www.degruyter.com/isbn/9781447323600</t>
  </si>
  <si>
    <t>Being a Scholar in the Digital Era</t>
  </si>
  <si>
    <t>Transforming Scholarly Practice for the Public Good</t>
  </si>
  <si>
    <t>Daniels, Jessie / Thistlethwaite, Polly</t>
  </si>
  <si>
    <t>http://www.degruyter.com/isbn/9781447329299</t>
  </si>
  <si>
    <t>Agenda for Social Justice</t>
  </si>
  <si>
    <t>Solutions for 2016</t>
  </si>
  <si>
    <t>Muschert, Glenn W. / Klocke, Brian V. / Perrucci, Robert / Shefner, Jon</t>
  </si>
  <si>
    <t>SSSP Agendas for Social Justice</t>
  </si>
  <si>
    <t>Health Divides</t>
  </si>
  <si>
    <t>Where You Live Can Kill You</t>
  </si>
  <si>
    <t>Bambra, Clare</t>
  </si>
  <si>
    <t>Rethinking Sustainable Cities</t>
  </si>
  <si>
    <t>Accessible, Green and Fair</t>
  </si>
  <si>
    <t>Simon, David</t>
  </si>
  <si>
    <t>http://www.degruyter.com/isbn/9781447332855</t>
  </si>
  <si>
    <t>Class, Inequality and Community Development</t>
  </si>
  <si>
    <t>Shaw, Mae / Mayo, Marjorie</t>
  </si>
  <si>
    <t>http://www.degruyter.com/isbn/9781447322481</t>
  </si>
  <si>
    <t>The New Age of Ageing</t>
  </si>
  <si>
    <t>How Society Needs to Change</t>
  </si>
  <si>
    <t>Lodge, Caroline / Carnell, Eileen / Coleman, Marianne</t>
  </si>
  <si>
    <t>Responding to Youth Violence through Youth Work</t>
  </si>
  <si>
    <t>Seal, Mike / Harris, Pete</t>
  </si>
  <si>
    <t>http://www.degruyter.com/isbn/9781447323129</t>
  </si>
  <si>
    <t>Rebuilding Social Democracy</t>
  </si>
  <si>
    <t>Core Principles for the Centre Left</t>
  </si>
  <si>
    <t>Hickson, Kevin</t>
  </si>
  <si>
    <t>Coercion and Women Co-offenders</t>
  </si>
  <si>
    <t>A Gendered Pathway into Crime</t>
  </si>
  <si>
    <t>Barlow, Charlotte</t>
  </si>
  <si>
    <t>http://www.degruyter.com/isbn/9781447330998</t>
  </si>
  <si>
    <t>Student Lives in Crisis</t>
  </si>
  <si>
    <t>Deepening Inequality in Times of Austerity</t>
  </si>
  <si>
    <t>Antonucci, Lorenza</t>
  </si>
  <si>
    <t>EDU038000 EDUCATION / Student Life &amp; Student Affairs</t>
  </si>
  <si>
    <t>http://www.degruyter.com/isbn/9781447318262</t>
  </si>
  <si>
    <t>Moving on From Crime and Substance Use</t>
  </si>
  <si>
    <t>Transforming Identities</t>
  </si>
  <si>
    <t>Robinson, Anne / Hamilton, Paula</t>
  </si>
  <si>
    <t>http://www.degruyter.com/isbn/9781447324706</t>
  </si>
  <si>
    <t>Philosophical Criminology</t>
  </si>
  <si>
    <t>Millie, Andrew</t>
  </si>
  <si>
    <t>http://www.degruyter.com/isbn/9781447323730</t>
  </si>
  <si>
    <t>Social Problems in Popular Culture</t>
  </si>
  <si>
    <t>Maratea, R. J. / Monahan, Brian</t>
  </si>
  <si>
    <t>Key Issues in Corrections</t>
  </si>
  <si>
    <t>Ross, Jeffrey Ian</t>
  </si>
  <si>
    <t>http://www.degruyter.com/isbn/9781447318811</t>
  </si>
  <si>
    <t>Evidence-Based Policy Making in the Social Sciences</t>
  </si>
  <si>
    <t>Methods That Matter</t>
  </si>
  <si>
    <t>Stoker, Gerry / Evans, Mark</t>
  </si>
  <si>
    <t>http://www.degruyter.com/isbn/9781447329381</t>
  </si>
  <si>
    <t>Inequality and African-American Health</t>
  </si>
  <si>
    <t>How Racial Disparities Create Sickness</t>
  </si>
  <si>
    <t>Hill, Shirley A.</t>
  </si>
  <si>
    <t>http://www.degruyter.com/isbn/9781447322832</t>
  </si>
  <si>
    <t>Personhood, Identity and Care in Advanced Old Age</t>
  </si>
  <si>
    <t>Higgs, Paul / Gilleard, Chris</t>
  </si>
  <si>
    <t>http://www.degruyter.com/isbn/9781447319078</t>
  </si>
  <si>
    <t>Women's Emancipation and Civil Society Organisations</t>
  </si>
  <si>
    <t>Challenging or Maintaining the Status Quo?</t>
  </si>
  <si>
    <t>Schwabenland, Christina / Lange, Chris / Onyx, Jenny / Nakagawa, Sachiko</t>
  </si>
  <si>
    <t>http://www.degruyter.com/isbn/9781447324805</t>
  </si>
  <si>
    <t>How Inequality Runs in Families</t>
  </si>
  <si>
    <t>Unfair Advantage and the Limits of Social Mobility</t>
  </si>
  <si>
    <t>Calder, Gideon</t>
  </si>
  <si>
    <t>Housing Politics in the United Kingdom</t>
  </si>
  <si>
    <t>Power, Planning and Protest</t>
  </si>
  <si>
    <t>Lund, Brian</t>
  </si>
  <si>
    <t>http://www.degruyter.com/isbn/9781447327103</t>
  </si>
  <si>
    <t>Islamophobia</t>
  </si>
  <si>
    <t>Lived Experiences of Online and Offline Victimisation</t>
  </si>
  <si>
    <t>Zempi, Irene / Awan, Imran</t>
  </si>
  <si>
    <t>http://www.degruyter.com/isbn/9781447331971</t>
  </si>
  <si>
    <t>Plural Policing</t>
  </si>
  <si>
    <t>Rogers, Colin</t>
  </si>
  <si>
    <t>http://www.degruyter.com/isbn/9781447326397</t>
  </si>
  <si>
    <t>Transforming Probation</t>
  </si>
  <si>
    <t>Social Theories and the Criminal Justice System</t>
  </si>
  <si>
    <t>Whitehead, Philip</t>
  </si>
  <si>
    <t>http://www.degruyter.com/isbn/9781447327684</t>
  </si>
  <si>
    <t>The Short Guide to Aging and Gerontology</t>
  </si>
  <si>
    <t>de Medeiros, Kate</t>
  </si>
  <si>
    <t>Digital Sociologies</t>
  </si>
  <si>
    <t>Daniels, Jessie / Gregory, Karen / McMillan Cottom, Tressie</t>
  </si>
  <si>
    <t>From Greed to Wellbeing</t>
  </si>
  <si>
    <t>A Buddhist Approach to Resolving Our Economic and Financial Crises</t>
  </si>
  <si>
    <t>Magnuson, Joel</t>
  </si>
  <si>
    <t>Nannies, Migration and Early Childhood Education and Care</t>
  </si>
  <si>
    <t>An International Comparison of In-Home Childcare Policy and Practice</t>
  </si>
  <si>
    <t>Adamson, Elizabeth</t>
  </si>
  <si>
    <t>http://www.degruyter.com/isbn/9781447330158</t>
  </si>
  <si>
    <t>The Rise of the Right</t>
  </si>
  <si>
    <t>English Nationalism and the Transformation of Working-Class Politics</t>
  </si>
  <si>
    <t>Winlow, Simon / Hall, Steve / Treadwell, James</t>
  </si>
  <si>
    <t>Islam and social work</t>
  </si>
  <si>
    <t>Culturally sensitive practice in a diverse world</t>
  </si>
  <si>
    <t>Crabtree, Sara Ashencaen / Husain, Fatima / Spalek, Basia</t>
  </si>
  <si>
    <t>BASW/Policy Press titles</t>
  </si>
  <si>
    <t>http://www.degruyter.com/isbn/9781447330134</t>
  </si>
  <si>
    <t>Micro-Enterprise and Personalisation</t>
  </si>
  <si>
    <t>What Size Is Good Care?</t>
  </si>
  <si>
    <t>Needham, Catherine / Allen, Kerry / Hall, Kelly</t>
  </si>
  <si>
    <t>http://www.degruyter.com/isbn/9781447319245</t>
  </si>
  <si>
    <t>Social Entrepreneurship</t>
  </si>
  <si>
    <t>A Skills Approach</t>
  </si>
  <si>
    <t>Durkin, Christopher / Gunn, Robert</t>
  </si>
  <si>
    <t>http://www.degruyter.com/isbn/9781447331704</t>
  </si>
  <si>
    <t>Advising in Austerity</t>
  </si>
  <si>
    <t>Reflections on Challenging Times for Advice Agencies</t>
  </si>
  <si>
    <t>Kirwan, Samuel</t>
  </si>
  <si>
    <t>http://www.degruyter.com/isbn/9781447334156</t>
  </si>
  <si>
    <t>Supporting Victims of Hate Crime</t>
  </si>
  <si>
    <t>A Practitioner Guide</t>
  </si>
  <si>
    <t>Chahal, Kusminder</t>
  </si>
  <si>
    <t>http://www.degruyter.com/isbn/9781447329732</t>
  </si>
  <si>
    <t>Delivering Social Welfare</t>
  </si>
  <si>
    <t>Governance and Service Provision in the UK</t>
  </si>
  <si>
    <t>Birrell, Derek / Gray, Ann Marie</t>
  </si>
  <si>
    <t>http://www.degruyter.com/isbn/9781447319214</t>
  </si>
  <si>
    <t>The New Social Mobility</t>
  </si>
  <si>
    <t>How the Politicians Got It Wrong</t>
  </si>
  <si>
    <t>Payne, Geoff</t>
  </si>
  <si>
    <t>http://www.degruyter.com/isbn/9781447310679</t>
  </si>
  <si>
    <t>Policy Analysis in Mexico</t>
  </si>
  <si>
    <t>Mendez, Jose Luis / Dussauge-Laguna, Mauricio I.</t>
  </si>
  <si>
    <t>http://www.degruyter.com/isbn/9781447329169</t>
  </si>
  <si>
    <t>How Philanthropy Is Changing in Europe</t>
  </si>
  <si>
    <t>Carnie, Christopher</t>
  </si>
  <si>
    <t>http://www.degruyter.com/isbn/9781447331117</t>
  </si>
  <si>
    <t>Understanding Health and Social Care</t>
  </si>
  <si>
    <t>Glasby, Jon</t>
  </si>
  <si>
    <t>http://www.degruyter.com/isbn/9781447331247</t>
  </si>
  <si>
    <t>Localism and Neighbourhood Planning</t>
  </si>
  <si>
    <t>Power to the People?</t>
  </si>
  <si>
    <t>Brownill, Sue / Bradley, Quintin</t>
  </si>
  <si>
    <t>http://www.degruyter.com/isbn/9781447329510</t>
  </si>
  <si>
    <t>Leading Public Design</t>
  </si>
  <si>
    <t>Discovering Human-Centred Governance</t>
  </si>
  <si>
    <t>Bason, Christian</t>
  </si>
  <si>
    <t>http://www.degruyter.com/isbn/9781447325598</t>
  </si>
  <si>
    <t>Doing reflexivity</t>
  </si>
  <si>
    <t>An introduction</t>
  </si>
  <si>
    <t>Dean, Jon</t>
  </si>
  <si>
    <t>http://www.degruyter.com/isbn/9781447330882</t>
  </si>
  <si>
    <t>Radical Solutions to the Housing Supply Crisis</t>
  </si>
  <si>
    <t>Bowie, Duncan</t>
  </si>
  <si>
    <t>http://www.degruyter.com/isbn/9781447336662</t>
  </si>
  <si>
    <t>Social and Caring Professions in European Welfare States</t>
  </si>
  <si>
    <t>Policies, Services and Professional Practices</t>
  </si>
  <si>
    <t>Blom, Björn / Evertsson, Lars / Perlinski, Marek</t>
  </si>
  <si>
    <t>http://www.degruyter.com/isbn/9781447327219</t>
  </si>
  <si>
    <t>Alternatives to Neoliberalism</t>
  </si>
  <si>
    <t>Towards Equality and Democracy</t>
  </si>
  <si>
    <t>Jones, Bryn / O'Donnell, Mike</t>
  </si>
  <si>
    <t>http://www.degruyter.com/isbn/9781447331155</t>
  </si>
  <si>
    <t>The Concept and Measurement of Violence Against Women and Men</t>
  </si>
  <si>
    <t>Walby, Sylvia / Towers, Jude / Balderston, Susan</t>
  </si>
  <si>
    <t>http://www.degruyter.com/isbn/9781447332640</t>
  </si>
  <si>
    <t>The Essential Guide to Planning Law</t>
  </si>
  <si>
    <t>Decision-Making and Practice in the UK</t>
  </si>
  <si>
    <t>Sheppard, Adam / Peel, Deborah / Ritchie, Heather</t>
  </si>
  <si>
    <t>http://www.degruyter.com/isbn/9781447324478</t>
  </si>
  <si>
    <t>A Companion to State Power, Liberties and Rights</t>
  </si>
  <si>
    <t>Morley, Sharon / Turner, Jo / Corteen, Karen / Taylor, Paul</t>
  </si>
  <si>
    <t>http://www.degruyter.com/isbn/9781447325833</t>
  </si>
  <si>
    <t>Race, Gangs and Youth Violence</t>
  </si>
  <si>
    <t>Policy, Prevention and Policing</t>
  </si>
  <si>
    <t>Gunter, Anthony</t>
  </si>
  <si>
    <t>http://www.degruyter.com/isbn/9781447322887</t>
  </si>
  <si>
    <t>Good Times, Bad Times</t>
  </si>
  <si>
    <t>The Welfare Myth of Them and Us</t>
  </si>
  <si>
    <t>Hills, John</t>
  </si>
  <si>
    <t>What’s Wrong with Social Security Benefits?</t>
  </si>
  <si>
    <t>POL027000 POLITICAL SCIENCE / Public Policy / Social Security</t>
  </si>
  <si>
    <t>Demystifying Evaluation</t>
  </si>
  <si>
    <t>Practical Approaches for Researchers and Users</t>
  </si>
  <si>
    <t>Parsons, David</t>
  </si>
  <si>
    <t>Social Research Association Shorts</t>
  </si>
  <si>
    <t>http://www.degruyter.com/isbn/9781447333913</t>
  </si>
  <si>
    <t>Beyond Brexit?</t>
  </si>
  <si>
    <t>How to Assess the UK’s Future</t>
  </si>
  <si>
    <t>Too Much Stuff</t>
  </si>
  <si>
    <t>Capitalism in Crisis</t>
  </si>
  <si>
    <t>Yamamura, Kozo</t>
  </si>
  <si>
    <t>Reflective Practice and Learning From Mistakes in Social Work</t>
  </si>
  <si>
    <t>Sicora, Alessandro</t>
  </si>
  <si>
    <t>http://www.degruyter.com/isbn/9781447336976</t>
  </si>
  <si>
    <t>Corporate Elites and the Reform of Public Education</t>
  </si>
  <si>
    <t>Gunter, Helen M. / Hall, David / Apple, Michael W.</t>
  </si>
  <si>
    <t>http://www.degruyter.com/isbn/9781447326823</t>
  </si>
  <si>
    <t>Practice-Based Research in Children's Play</t>
  </si>
  <si>
    <t>Russell, Wendy / Lester, Stuart / Smith, Hilary</t>
  </si>
  <si>
    <t>http://www.degruyter.com/isbn/9781447330059</t>
  </si>
  <si>
    <t>Who Stole the Town Hall?</t>
  </si>
  <si>
    <t>The End of Local Government as We Know It</t>
  </si>
  <si>
    <t>Latham, Peter</t>
  </si>
  <si>
    <t>http://www.degruyter.com/isbn/9781447337287</t>
  </si>
  <si>
    <t>Community Groups in Context</t>
  </si>
  <si>
    <t>Local Activities and Actions</t>
  </si>
  <si>
    <t>McCabe, Angus / Phillimore, Jenny</t>
  </si>
  <si>
    <t>http://www.degruyter.com/isbn/9781447327790</t>
  </si>
  <si>
    <t>Directly Elected Mayors in Urban Governance</t>
  </si>
  <si>
    <t>Impact and Practice</t>
  </si>
  <si>
    <t>Sweeting, David</t>
  </si>
  <si>
    <t>http://www.degruyter.com/isbn/9781447327042</t>
  </si>
  <si>
    <t>Blinded by Science</t>
  </si>
  <si>
    <t>The Social Implications of Epigenetics and Neuroscience</t>
  </si>
  <si>
    <t>Wastell, David / White, Susan</t>
  </si>
  <si>
    <t>http://www.degruyter.com/isbn/9781447322368</t>
  </si>
  <si>
    <t>Policy Analysis in Belgium</t>
  </si>
  <si>
    <t>Brans, Marleen / Aubin, David</t>
  </si>
  <si>
    <t>http://www.degruyter.com/isbn/9781447317265</t>
  </si>
  <si>
    <t>Supporting Struggling Students on Placement</t>
  </si>
  <si>
    <t>Finch, Jo</t>
  </si>
  <si>
    <t>http://www.degruyter.com/isbn/9781447328742</t>
  </si>
  <si>
    <t>Making Sense of Child Sexual Exploitation</t>
  </si>
  <si>
    <t>Exchange, Abuse and Young People</t>
  </si>
  <si>
    <t>Hallett, Sophie</t>
  </si>
  <si>
    <t>FAM001010 FAMILY &amp; RELATIONSHIPS / Abuse / Child Abuse</t>
  </si>
  <si>
    <t>http://www.degruyter.com/isbn/9781447333593</t>
  </si>
  <si>
    <t>Solitary Confinement</t>
  </si>
  <si>
    <t>Lived Experiences and Ethical Implications</t>
  </si>
  <si>
    <t>http://www.degruyter.com/isbn/9781447337546</t>
  </si>
  <si>
    <t>Creative Destruction</t>
  </si>
  <si>
    <t>How to Start an Economic Renaissance</t>
  </si>
  <si>
    <t>Mullan, Phil</t>
  </si>
  <si>
    <t>Protest Camps in International Context</t>
  </si>
  <si>
    <t>Spaces, Infrastructures and Media of Resistance</t>
  </si>
  <si>
    <t>Brown, Gavin / Feigenbaum, Anna / Frenzel, Fabian / McCurdy, Patrick</t>
  </si>
  <si>
    <t>http://www.degruyter.com/isbn/9781447329435</t>
  </si>
  <si>
    <t>Where Academia and Policy Meet</t>
  </si>
  <si>
    <t>A Cross-National Perspective on the Involvement of Social Work Academics in Social Policy</t>
  </si>
  <si>
    <t>Gal, John / Weiss-Gal, Idit</t>
  </si>
  <si>
    <t>http://www.degruyter.com/isbn/9781447320210</t>
  </si>
  <si>
    <t>Infrastructure in Africa</t>
  </si>
  <si>
    <t>Lessons for Future Development</t>
  </si>
  <si>
    <t>Ncube, Mthuli / Leyeka Lufumpa, Charles</t>
  </si>
  <si>
    <t>http://www.degruyter.com/isbn/9781447326656</t>
  </si>
  <si>
    <t>Valuing Interdisciplinary Collaborative Research</t>
  </si>
  <si>
    <t>Beyond Impact</t>
  </si>
  <si>
    <t>Facer, Keri / Pahl, Kate</t>
  </si>
  <si>
    <t>EDU037000 EDUCATION / Research</t>
  </si>
  <si>
    <t>http://www.degruyter.com/isbn/9781447331612</t>
  </si>
  <si>
    <t>Kill It to Save It</t>
  </si>
  <si>
    <t>An Autopsy of Capitalism’s Triumph over Democracy</t>
  </si>
  <si>
    <t>Dolgon, Corey</t>
  </si>
  <si>
    <t>Why Detroit Matters</t>
  </si>
  <si>
    <t>Decline, Renewal and Hope in a Divided City</t>
  </si>
  <si>
    <t>Doucet, Brian</t>
  </si>
  <si>
    <t>http://www.degruyter.com/isbn/9781447327899</t>
  </si>
  <si>
    <t>Legal Aid in Crisis</t>
  </si>
  <si>
    <t>Assessing the Impact of Reform</t>
  </si>
  <si>
    <t>Moore, Sarah / Newbury, Alex</t>
  </si>
  <si>
    <t>German Civil Code, other</t>
  </si>
  <si>
    <t>LAW011000 LAW / Civil Law</t>
  </si>
  <si>
    <t>http://www.degruyter.com/isbn/9781447335467</t>
  </si>
  <si>
    <t>For Whose Benefit?</t>
  </si>
  <si>
    <t>The Everyday Realities of Welfare Reform</t>
  </si>
  <si>
    <t>Patrick, Ruth</t>
  </si>
  <si>
    <t>http://www.degruyter.com/isbn/9781447333470</t>
  </si>
  <si>
    <t>Labour Exploitation and Work-Based Harm</t>
  </si>
  <si>
    <t>Scott, Sam</t>
  </si>
  <si>
    <t>http://www.degruyter.com/isbn/9781447322061</t>
  </si>
  <si>
    <t>Towards Just and Sustainable Economies</t>
  </si>
  <si>
    <t>The Social and Solidarity Economy North and South</t>
  </si>
  <si>
    <t>North, Peter / Scott Cato, Molly</t>
  </si>
  <si>
    <t>http://www.degruyter.com/isbn/9781447327257</t>
  </si>
  <si>
    <t>The Human Atlas of Europe</t>
  </si>
  <si>
    <t>A Continent United in Diversity</t>
  </si>
  <si>
    <t>Understanding Housing Policy</t>
  </si>
  <si>
    <t>http://www.degruyter.com/isbn/9781447330479</t>
  </si>
  <si>
    <t>Designing Prostitution Policy</t>
  </si>
  <si>
    <t>Intention and Reality in Regulating the Sex Trade</t>
  </si>
  <si>
    <t>Wagenaar, Hendrik / Amesberger, Helga / Altink, Sietske</t>
  </si>
  <si>
    <t>http://www.degruyter.com/isbn/9781447324263</t>
  </si>
  <si>
    <t>Understanding the cost of welfare</t>
  </si>
  <si>
    <t>Glennerster, Howard</t>
  </si>
  <si>
    <t>Building Better Societies</t>
  </si>
  <si>
    <t>Promoting Social Justice in a World Falling Apart</t>
  </si>
  <si>
    <t>Atkinson, Rowland / Mckenzie, Lisa / Winlow, Simon</t>
  </si>
  <si>
    <t>http://www.degruyter.com/isbn/9781447332015</t>
  </si>
  <si>
    <t>Irish Social Policy</t>
  </si>
  <si>
    <t>Dukelow, Fiona / Considine, Mairéad</t>
  </si>
  <si>
    <t>Indigeneity: A Politics of Potential</t>
  </si>
  <si>
    <t>Australia, Fiji and New Zealand</t>
  </si>
  <si>
    <t>O'Sullivan, Dominic</t>
  </si>
  <si>
    <t>http://www.degruyter.com/isbn/9781447339434</t>
  </si>
  <si>
    <t>A Companion to the History of Crime and Criminal Justice</t>
  </si>
  <si>
    <t>Turner, Jo / Taylor, Paul / Morley, Sharon / Corteen, Karen</t>
  </si>
  <si>
    <t>http://www.degruyter.com/isbn/9781447325888</t>
  </si>
  <si>
    <t>Reimagining the Nation</t>
  </si>
  <si>
    <t>Togetherness, Belonging and Mobility</t>
  </si>
  <si>
    <t>Sutherland, Claire</t>
  </si>
  <si>
    <t>http://www.degruyter.com/isbn/9781447328476</t>
  </si>
  <si>
    <t>Intimacy and Ageing</t>
  </si>
  <si>
    <t>New Relationships in Later Life</t>
  </si>
  <si>
    <t>Bildtgård, Torbjörn / Öberg, Peter</t>
  </si>
  <si>
    <t>http://www.degruyter.com/isbn/9781447326519</t>
  </si>
  <si>
    <t>Youth Marginality in Britain</t>
  </si>
  <si>
    <t>Contemporary Studies of Austerity</t>
  </si>
  <si>
    <t>Blackman, Shane / Rogers, Ruth</t>
  </si>
  <si>
    <t>http://www.degruyter.com/isbn/9781447330530</t>
  </si>
  <si>
    <t>Paying for the Welfare State in the 21st Century</t>
  </si>
  <si>
    <t>Tax and Spending in Post-Industrial Societies</t>
  </si>
  <si>
    <t>Byrne, David / Ruane, Sally</t>
  </si>
  <si>
    <t>Social Policy Review 29</t>
  </si>
  <si>
    <t>Analysis and Debate in Social Policy, 2017</t>
  </si>
  <si>
    <t>Hudson, John / Needham, Catherine / Heins, Elke</t>
  </si>
  <si>
    <t>Social Policy Review ,29</t>
  </si>
  <si>
    <t>http://www.degruyter.com/isbn/9781447336228</t>
  </si>
  <si>
    <t>Social Policy in an Era of Competition</t>
  </si>
  <si>
    <t>From Global to Local Perspectives</t>
  </si>
  <si>
    <t>Horsfall, Dan / Hudson, John</t>
  </si>
  <si>
    <t>POL009000 POLITICAL SCIENCE / Comparative Politics</t>
  </si>
  <si>
    <t>http://www.degruyter.com/isbn/9781447326298</t>
  </si>
  <si>
    <t>Changing Communities</t>
  </si>
  <si>
    <t>Stories of Migration, Displacement and Solidarities</t>
  </si>
  <si>
    <t>http://www.degruyter.com/isbn/9781447329336</t>
  </si>
  <si>
    <t>Gender, Ageing and Extended Working Life</t>
  </si>
  <si>
    <t>Cross-National Perspectives</t>
  </si>
  <si>
    <t>Loretto, Wendy / Krekula, Clary / Vickerstaff, Sarah / Street, Debra / Ni Leime, Aine</t>
  </si>
  <si>
    <t>http://www.degruyter.com/isbn/9781447325130</t>
  </si>
  <si>
    <t>Hungry Britain</t>
  </si>
  <si>
    <t>The rise of food charity</t>
  </si>
  <si>
    <t>Lambie-Mumford, Hannah</t>
  </si>
  <si>
    <t>http://www.degruyter.com/isbn/9781447328315</t>
  </si>
  <si>
    <t>Internationalizing Social Work Education</t>
  </si>
  <si>
    <t>Insights From Leading Figures Across the Globe</t>
  </si>
  <si>
    <t>Aga Askeland, Gurid / Payne, Malcolm</t>
  </si>
  <si>
    <t>http://www.degruyter.com/isbn/9781447328728</t>
  </si>
  <si>
    <t>What Kind of Democracy Is This?</t>
  </si>
  <si>
    <t>Politics in a Changing World</t>
  </si>
  <si>
    <t>Flinders, Matthew</t>
  </si>
  <si>
    <t>Obama’s Welfare Legacy</t>
  </si>
  <si>
    <t>An Assessment of US Anti-Poverty Policies</t>
  </si>
  <si>
    <t>Daguerre, Anne</t>
  </si>
  <si>
    <t>http://www.degruyter.com/isbn/9781447338345</t>
  </si>
  <si>
    <t>Preventing Intimate Partner Violence</t>
  </si>
  <si>
    <t>Interdisciplinary Perspectives</t>
  </si>
  <si>
    <t>Renzetti, Claire / Follingstad, Diane / Coker, Ann</t>
  </si>
  <si>
    <t>http://www.degruyter.com/isbn/9781447333067</t>
  </si>
  <si>
    <t>Minority Women and Austerity</t>
  </si>
  <si>
    <t>Survival and Resistance in France and Britain</t>
  </si>
  <si>
    <t>Bassel, Leah / Emejulu, Akwugo</t>
  </si>
  <si>
    <t>http://www.degruyter.com/isbn/9781447327165</t>
  </si>
  <si>
    <t>American Tianxia</t>
  </si>
  <si>
    <t>Chinese Money, American Power and the End of History</t>
  </si>
  <si>
    <t>Babones, Salvatore</t>
  </si>
  <si>
    <t>http://www.degruyter.com/isbn/9781447336815</t>
  </si>
  <si>
    <t>Consulting Skills for Social Researchers</t>
  </si>
  <si>
    <t>Haslam, Simon</t>
  </si>
  <si>
    <t>http://www.degruyter.com/isbn/9781447333876</t>
  </si>
  <si>
    <t>Education Policy and Racial Biopolitics in Multicultural Cities</t>
  </si>
  <si>
    <t>Gulson, Kalervo N. / Webb, P. Taylor</t>
  </si>
  <si>
    <t>http://www.degruyter.com/isbn/9781447320081</t>
  </si>
  <si>
    <t>Young People Leaving State Care in China</t>
  </si>
  <si>
    <t>Shang, Xiaoyuan / Fisher, Karen</t>
  </si>
  <si>
    <t>http://www.degruyter.com/isbn/9781447336709</t>
  </si>
  <si>
    <t>Challenging the Politics of Early Intervention</t>
  </si>
  <si>
    <t>Who's 'Saving' Children and Why</t>
  </si>
  <si>
    <t>Gillies, Val / Edwards, Rosalind / Horsley, Nicola</t>
  </si>
  <si>
    <t>http://www.degruyter.com/isbn/9781447324126</t>
  </si>
  <si>
    <t>Rethinking Poverty</t>
  </si>
  <si>
    <t>What Makes a Good Society?</t>
  </si>
  <si>
    <t>Knight, Barry</t>
  </si>
  <si>
    <t>What Death Means Now</t>
  </si>
  <si>
    <t>Thinking Critically about Dying and Grieving</t>
  </si>
  <si>
    <t>Walter, Tony</t>
  </si>
  <si>
    <t>The Inequality Crisis</t>
  </si>
  <si>
    <t>The facts and what we can do about it</t>
  </si>
  <si>
    <t>Brown, Roger</t>
  </si>
  <si>
    <t>Austerity, Community Action, and the Future of Citizenship in Europe</t>
  </si>
  <si>
    <t>Cohen, Shana / Fuhr, Christina / Bock, Jan-Jonathan</t>
  </si>
  <si>
    <t>http://www.degruyter.com/isbn/9781447331049</t>
  </si>
  <si>
    <t>Mapping Environmental Sustainability</t>
  </si>
  <si>
    <t>Reflecting on Systemic Practices for Participatory Research</t>
  </si>
  <si>
    <t>Oreszczyn, Sue / Lane, Andy</t>
  </si>
  <si>
    <t>http://www.degruyter.com/isbn/9781447331582</t>
  </si>
  <si>
    <t>Abortion Wars</t>
  </si>
  <si>
    <t>The Fight for Reproductive Rights</t>
  </si>
  <si>
    <t>Orr, Judith</t>
  </si>
  <si>
    <t>The Political Economy of the Irish Welfare State</t>
  </si>
  <si>
    <t>Church, State and Capital</t>
  </si>
  <si>
    <t>Powell, Fred</t>
  </si>
  <si>
    <t>http://www.degruyter.com/isbn/9781447332923</t>
  </si>
  <si>
    <t>Religion and Welfare in Europe</t>
  </si>
  <si>
    <t>Gendered and Minority Perspectives</t>
  </si>
  <si>
    <t>Molokotos-Liederman, Lina</t>
  </si>
  <si>
    <t>http://www.degruyter.com/isbn/9781447328995</t>
  </si>
  <si>
    <t>Did the Millennium Development Goals Work?</t>
  </si>
  <si>
    <t>Meeting Future Challenges with Past Lessons</t>
  </si>
  <si>
    <t>Besada, Hany / McMillan Polonenko, Leah / Agarwal, Manmohan</t>
  </si>
  <si>
    <t>http://www.degruyter.com/isbn/9781447335719</t>
  </si>
  <si>
    <t>Social Media Homicide Confessions</t>
  </si>
  <si>
    <t>Stories of Killers and their Victims</t>
  </si>
  <si>
    <t>Yardley, Elizabeth</t>
  </si>
  <si>
    <t>http://www.degruyter.com/isbn/9781447328032</t>
  </si>
  <si>
    <t>Social Movements and Referendums from Below</t>
  </si>
  <si>
    <t>Direct Democracy in the Neoliberal Crisis</t>
  </si>
  <si>
    <t>Subirats Ribas, Anna</t>
  </si>
  <si>
    <t>http://www.degruyter.com/isbn/9781447333425</t>
  </si>
  <si>
    <t>Environment in the Lives of Children and Families</t>
  </si>
  <si>
    <t>Perspectives from India and the UK</t>
  </si>
  <si>
    <t>Vennam, Uma</t>
  </si>
  <si>
    <t>FAM000000 FAMILY &amp; RELATIONSHIPS / General</t>
  </si>
  <si>
    <t>http://www.degruyter.com/isbn/9781447339236</t>
  </si>
  <si>
    <t>Like Mother, Like Daughter?</t>
  </si>
  <si>
    <t>How Career Women Influence their Daughters' Ambition</t>
  </si>
  <si>
    <t>Armstrong, Jill</t>
  </si>
  <si>
    <t>http://www.degruyter.com/isbn/9781447334095</t>
  </si>
  <si>
    <t>Miseducation</t>
  </si>
  <si>
    <t>Inequality, Education and the Working Classes</t>
  </si>
  <si>
    <t>Reay, Diane</t>
  </si>
  <si>
    <t>21st Century Standpoints</t>
  </si>
  <si>
    <t>Healthcare in Transition</t>
  </si>
  <si>
    <t>Understanding Key Ideas and Tensions in Contemporary Health Policy</t>
  </si>
  <si>
    <t>Cribb, Alan</t>
  </si>
  <si>
    <t>http://www.degruyter.com/isbn/9781447323242</t>
  </si>
  <si>
    <t>Broken Benefits</t>
  </si>
  <si>
    <t>What's Gone Wrong with Welfare Reform</t>
  </si>
  <si>
    <t>Royston, Sam</t>
  </si>
  <si>
    <t>The New Fundraisers</t>
  </si>
  <si>
    <t>Who organises charitable giving in contemporary society?</t>
  </si>
  <si>
    <t>Breeze, Beth</t>
  </si>
  <si>
    <t>http://www.degruyter.com/isbn/9781447325017</t>
  </si>
  <si>
    <t>Social Policy and Welfare Pluralism</t>
  </si>
  <si>
    <t>Selected Writings of Robert Pinker</t>
  </si>
  <si>
    <t>Offer, John / Pinker, Robert</t>
  </si>
  <si>
    <t>http://www.degruyter.com/isbn/9781447323563</t>
  </si>
  <si>
    <t>Why the Left Loses</t>
  </si>
  <si>
    <t>The Decline of the Centre-Left in Comparative Perspective</t>
  </si>
  <si>
    <t>Manwaring, Rob / Kennedy, Paul</t>
  </si>
  <si>
    <t>http://www.degruyter.com/isbn/9781447332688</t>
  </si>
  <si>
    <t>The Impact of Co-production</t>
  </si>
  <si>
    <t>From Community Engagement to Social Justice</t>
  </si>
  <si>
    <t>Ersoy, Aksel</t>
  </si>
  <si>
    <t>http://www.degruyter.com/isbn/9781447330301</t>
  </si>
  <si>
    <t>Dead-End Lives</t>
  </si>
  <si>
    <t>Drugs and Violence in the City Shadows</t>
  </si>
  <si>
    <t>Briggs, Daniel / Monge Gamero, Rubén</t>
  </si>
  <si>
    <t>http://www.degruyter.com/isbn/9781447341703</t>
  </si>
  <si>
    <t>Capability-Promoting Policies</t>
  </si>
  <si>
    <t>Enhancing Individual and Social Development</t>
  </si>
  <si>
    <t>Otto, Hans-Uwe / Walker, Melanie / Ziegler, Holger</t>
  </si>
  <si>
    <t>http://www.degruyter.com/isbn/9781447334323</t>
  </si>
  <si>
    <t>Community Organising against Racism</t>
  </si>
  <si>
    <t>'Race', Ethnicity and Community Development</t>
  </si>
  <si>
    <t>Craig, Gary</t>
  </si>
  <si>
    <t>http://www.degruyter.com/isbn/9781447333753</t>
  </si>
  <si>
    <t>Reframing Global Social Policy</t>
  </si>
  <si>
    <t>Social Investment for Sustainable and Inclusive Growth</t>
  </si>
  <si>
    <t>Smyth, Paul / Deeming, Christopher</t>
  </si>
  <si>
    <t>http://www.degruyter.com/isbn/9781447332503</t>
  </si>
  <si>
    <t>Poverty and Social Exclusion in the UK</t>
  </si>
  <si>
    <t>Volume 2 - The Dimensions of Disadvantage</t>
  </si>
  <si>
    <t>Bramley, Glen / Bailey, Nick</t>
  </si>
  <si>
    <t>http://www.degruyter.com/isbn/9781447334262</t>
  </si>
  <si>
    <t>Countering Extremism in British Schools?</t>
  </si>
  <si>
    <t>The Truth about the Birmingham Trojan Horse Affair</t>
  </si>
  <si>
    <t>Holmwood, John / O'Toole, Therese</t>
  </si>
  <si>
    <t>Volume 1 - The Nature and Extent of the Problem</t>
  </si>
  <si>
    <t>Dermott, Esther / Main, Gill</t>
  </si>
  <si>
    <t>http://www.degruyter.com/isbn/9781447332169</t>
  </si>
  <si>
    <t>Social Determinants of Health</t>
  </si>
  <si>
    <t>An Interdisciplinary Approach to Social Inequality and Wellbeing</t>
  </si>
  <si>
    <t>Bonner, Adrian</t>
  </si>
  <si>
    <t>http://www.degruyter.com/isbn/9781447336860</t>
  </si>
  <si>
    <t>Racism, Policy and Politics</t>
  </si>
  <si>
    <t>Murji, Karim</t>
  </si>
  <si>
    <t>http://www.degruyter.com/isbn/9781447319597</t>
  </si>
  <si>
    <t>Work and Health in India</t>
  </si>
  <si>
    <t>Hyde, Martin / Singh Chungkham, Holendro / Ladusingh, Laishram</t>
  </si>
  <si>
    <t>http://www.degruyter.com/isbn/9781447327387</t>
  </si>
  <si>
    <t>Unravelling Europe's 'Migration Crisis'</t>
  </si>
  <si>
    <t>Journeys Over Land and Sea</t>
  </si>
  <si>
    <t>McMahon, Simon / Sigona, Nando</t>
  </si>
  <si>
    <t>Safeguarding Children and Young People Online</t>
  </si>
  <si>
    <t>A Guide for Practitioners</t>
  </si>
  <si>
    <t>Megele, Claudia</t>
  </si>
  <si>
    <t>http://www.degruyter.com/isbn/9781447331834</t>
  </si>
  <si>
    <t>Evidence-Based Skills in Criminal Justice</t>
  </si>
  <si>
    <t>International Research on Supporting Rehabilitation and Desistance</t>
  </si>
  <si>
    <t>Ugwudike, Pamela / Raynor, Peter / Annison, Jill</t>
  </si>
  <si>
    <t>http://www.degruyter.com/isbn/9781447332978</t>
  </si>
  <si>
    <t>Policy Analysis in France</t>
  </si>
  <si>
    <t>Halpern, Charlotte / Hassenteufel, Patrick / Zittoun, Philippe</t>
  </si>
  <si>
    <t>http://www.degruyter.com/isbn/9781447324232</t>
  </si>
  <si>
    <t>Global Social Work in a Political Context</t>
  </si>
  <si>
    <t>Radical Perspectives</t>
  </si>
  <si>
    <t>Ferguson, Iain / Ioakimidis, Vasilios / Lavalette, Michael</t>
  </si>
  <si>
    <t>http://www.degruyter.com/isbn/9781447322689</t>
  </si>
  <si>
    <t>How Does Collaborative Governance Scale?</t>
  </si>
  <si>
    <t>Ansell, Chris / Torfing, Jacob</t>
  </si>
  <si>
    <t>http://www.degruyter.com/isbn/9781447340560</t>
  </si>
  <si>
    <t>Experiences in Researching Conflict and Violence</t>
  </si>
  <si>
    <t>Fieldwork Interrupted</t>
  </si>
  <si>
    <t>Rivas, Althea-Maria / Browne, Brendan Ciarán</t>
  </si>
  <si>
    <t>http://www.degruyter.com/isbn/9781447337706</t>
  </si>
  <si>
    <t>Pioneering Ethics in a Longitudinal Study</t>
  </si>
  <si>
    <t>The Early Development of the ALSPAC Ethics and Law Committee</t>
  </si>
  <si>
    <t>Birmingham, Karen</t>
  </si>
  <si>
    <t>http://www.degruyter.com/isbn/9781447340423</t>
  </si>
  <si>
    <t>Age-Friendly Cities and Communities</t>
  </si>
  <si>
    <t>A Global Perspective</t>
  </si>
  <si>
    <t>Buffel, Tine / Handler, Sophie / Phillipson, Chris</t>
  </si>
  <si>
    <t>http://www.degruyter.com/isbn/9781447331322</t>
  </si>
  <si>
    <t>Poverty, Inequality and Social Work</t>
  </si>
  <si>
    <t>The Impact of Neo-Liberalism and Austerity Politics on Welfare Provision</t>
  </si>
  <si>
    <t>Cummins, Ian</t>
  </si>
  <si>
    <t>http://www.degruyter.com/isbn/9781447334811</t>
  </si>
  <si>
    <t>Social Innovation and Social Policy</t>
  </si>
  <si>
    <t>Theory, Policy and Practice</t>
  </si>
  <si>
    <t>Baglioni, Simone / Sinclair, Stephen</t>
  </si>
  <si>
    <t>http://www.degruyter.com/isbn/9781447320135</t>
  </si>
  <si>
    <t>The Moral Marketplace</t>
  </si>
  <si>
    <t>How Mission-Driven Millennials and Social Entrepreneurs Are Changing Our World</t>
  </si>
  <si>
    <t>Singh, Asheem</t>
  </si>
  <si>
    <t>Young, Muslim and Criminal</t>
  </si>
  <si>
    <t>Experiences, Identities and Pathways into Crime</t>
  </si>
  <si>
    <t>Qasim, Mohammed</t>
  </si>
  <si>
    <t>http://www.degruyter.com/isbn/9781447341499</t>
  </si>
  <si>
    <t>Demonising the Other</t>
  </si>
  <si>
    <t>The Criminalisation of Morality</t>
  </si>
  <si>
    <t>http://www.degruyter.com/isbn/9781447343424</t>
  </si>
  <si>
    <t>Regulating Police Detention</t>
  </si>
  <si>
    <t>Voices from behind Closed Doors</t>
  </si>
  <si>
    <t>Kendall, John</t>
  </si>
  <si>
    <t>http://www.degruyter.com/isbn/9781447343684</t>
  </si>
  <si>
    <t>Thinking about Child Protection Practice</t>
  </si>
  <si>
    <t>Case Studies for Critical Reflection and Discussion</t>
  </si>
  <si>
    <t>Leigh, Jadwiga / Laing, Jane</t>
  </si>
  <si>
    <t>http://www.degruyter.com/isbn/9781447332817</t>
  </si>
  <si>
    <t>Making Sense of Brexit</t>
  </si>
  <si>
    <t>Democracy, Europe and Uncertain Futures</t>
  </si>
  <si>
    <t>Seidler, Victor</t>
  </si>
  <si>
    <t>Repealing the 8th</t>
  </si>
  <si>
    <t>Reforming Irish Abortion Law</t>
  </si>
  <si>
    <t>de Londras, Fiona / Enright, Máiréad</t>
  </si>
  <si>
    <t>http://www.degruyter.com/isbn/9781447347545</t>
  </si>
  <si>
    <t>The Short Guide to Criminal Justice</t>
  </si>
  <si>
    <t>O'Malley, Lisa / Grace, Sharon</t>
  </si>
  <si>
    <t>Transnational Social Work</t>
  </si>
  <si>
    <t>Opportunities and Challenges of a Global Profession</t>
  </si>
  <si>
    <t>Bartley, Allen / Beddoe, Liz</t>
  </si>
  <si>
    <t>http://www.degruyter.com/isbn/9781447333371</t>
  </si>
  <si>
    <t>Research and the Social Work Picture</t>
  </si>
  <si>
    <t>Shaw, Ian</t>
  </si>
  <si>
    <t>Research in Social Work</t>
  </si>
  <si>
    <t>http://www.degruyter.com/isbn/9781447338918</t>
  </si>
  <si>
    <t>Payment by Results and Social Impact Bonds</t>
  </si>
  <si>
    <t>Outcome-Based Payment Systems in the UK and US</t>
  </si>
  <si>
    <t>Painter, Gary</t>
  </si>
  <si>
    <t>http://www.degruyter.com/isbn/9781447340713</t>
  </si>
  <si>
    <t>The New Dynamics of Ageing Volume 1</t>
  </si>
  <si>
    <t>http://www.degruyter.com/isbn/9781447314752</t>
  </si>
  <si>
    <t>Key Challenges in Criminal Investigation</t>
  </si>
  <si>
    <t>O'Neill, Martin</t>
  </si>
  <si>
    <t>http://www.degruyter.com/isbn/9781447325789</t>
  </si>
  <si>
    <t>Labour Market Policies in the Era of Pervasive Austerity</t>
  </si>
  <si>
    <t>A European Perspective</t>
  </si>
  <si>
    <t>Theodoropoulou, Sotiria</t>
  </si>
  <si>
    <t>http://www.degruyter.com/isbn/9781447335870</t>
  </si>
  <si>
    <t>A New Health and Care System</t>
  </si>
  <si>
    <t>Escaping the Invisible Asylum</t>
  </si>
  <si>
    <t>Fox, Alex</t>
  </si>
  <si>
    <t>HEA000000 HEALTH &amp; FITNESS / General</t>
  </si>
  <si>
    <t>http://www.degruyter.com/isbn/9781447341741</t>
  </si>
  <si>
    <t>Welfare, Inequality and Social Citizenship</t>
  </si>
  <si>
    <t>Deprivation and Affluence in Austerity Britain</t>
  </si>
  <si>
    <t>Edmiston, Daniel</t>
  </si>
  <si>
    <t>http://www.degruyter.com/isbn/9781447337478</t>
  </si>
  <si>
    <t>The Triple Bind of Single-Parent Families</t>
  </si>
  <si>
    <t>Resources, Employment and Policies to Improve Wellbeing</t>
  </si>
  <si>
    <t>Nieuwenhuis, Rense / Maldonado, Laurie C.</t>
  </si>
  <si>
    <t>http://www.degruyter.com/isbn/9781447333654</t>
  </si>
  <si>
    <t>Women, Peace and Welfare</t>
  </si>
  <si>
    <t>A Suppressed History of Social Reform, 1880-1920</t>
  </si>
  <si>
    <t>It's Basic Income</t>
  </si>
  <si>
    <t>The Global Debate</t>
  </si>
  <si>
    <t>Downes, Amy / Lansley, Stewart</t>
  </si>
  <si>
    <t>How to Build Houses and Save the Countryside</t>
  </si>
  <si>
    <t>Spiers, Shaun</t>
  </si>
  <si>
    <t>Time to Save Democracy</t>
  </si>
  <si>
    <t>How to Govern Ourselves in the Age of Anti-Politics</t>
  </si>
  <si>
    <t>Tam, Henry</t>
  </si>
  <si>
    <t>http://www.degruyter.com/isbn/9781447338253</t>
  </si>
  <si>
    <t>Fathers, Families and Relationships</t>
  </si>
  <si>
    <t>Researching Everyday Lives</t>
  </si>
  <si>
    <t>Dermott, Esther / Gatrell, Caroline</t>
  </si>
  <si>
    <t>http://www.degruyter.com/isbn/9781447331483</t>
  </si>
  <si>
    <t>Re-imagining Contested Communities</t>
  </si>
  <si>
    <t>Connecting Rotherham through Research</t>
  </si>
  <si>
    <t>Campbell, Elizabeth / Pahl, Kate / Pente, Elizabeth / Rasool, Zanib</t>
  </si>
  <si>
    <t>http://www.degruyter.com/isbn/9781447333319</t>
  </si>
  <si>
    <t>Policy Analysis in the United States</t>
  </si>
  <si>
    <t>Hird, John A.</t>
  </si>
  <si>
    <t>http://www.degruyter.com/isbn/9781447333838</t>
  </si>
  <si>
    <t>Britishness, Belonging and Citizenship</t>
  </si>
  <si>
    <t>Experiencing Nationality Law</t>
  </si>
  <si>
    <t>Prabhat, Devyani</t>
  </si>
  <si>
    <t>http://www.degruyter.com/isbn/9781447344506</t>
  </si>
  <si>
    <t>Enabling Participatory Planning</t>
  </si>
  <si>
    <t>Planning Aid and Advocacy in Neoliberal Times</t>
  </si>
  <si>
    <t>Parker, Gavin / Street, Emma</t>
  </si>
  <si>
    <t>http://www.degruyter.com/isbn/9781447341406</t>
  </si>
  <si>
    <t>Parenting the Crisis</t>
  </si>
  <si>
    <t>The Cultural Politics of Parent-Blame</t>
  </si>
  <si>
    <t>Jensen, Tracey</t>
  </si>
  <si>
    <t>http://www.degruyter.com/isbn/9781447325079</t>
  </si>
  <si>
    <t>Dementia and Human Rights</t>
  </si>
  <si>
    <t>Cahill, Suzanne</t>
  </si>
  <si>
    <t>http://www.degruyter.com/isbn/9781447331384</t>
  </si>
  <si>
    <t>Troublemakers</t>
  </si>
  <si>
    <t>The Construction of ‘Troubled Families’ as a Social Problem</t>
  </si>
  <si>
    <t>Crossley, Stephen</t>
  </si>
  <si>
    <t>http://www.degruyter.com/isbn/9781447334736</t>
  </si>
  <si>
    <t>White Privilege</t>
  </si>
  <si>
    <t>The Myth of a Post-Racial Society</t>
  </si>
  <si>
    <t>Bhopal, Kalwant</t>
  </si>
  <si>
    <t>Poverty Propaganda</t>
  </si>
  <si>
    <t>Exploring the Myths</t>
  </si>
  <si>
    <t>Shildrick, Tracy</t>
  </si>
  <si>
    <t>http://www.degruyter.com/isbn/9781447324003</t>
  </si>
  <si>
    <t>Fake Goods, Real money</t>
  </si>
  <si>
    <t>The Counterfeiting Business and its Financial Management</t>
  </si>
  <si>
    <t>Shen, Anqi / Crang, Michael / Andrews, Michael</t>
  </si>
  <si>
    <t>http://www.degruyter.com/isbn/9781447346975</t>
  </si>
  <si>
    <t>Communicating and Engaging with Children and Young People</t>
  </si>
  <si>
    <t>Lefevre, Michelle</t>
  </si>
  <si>
    <t>http://www.degruyter.com/isbn/9781447343561</t>
  </si>
  <si>
    <t>Understanding Social Security</t>
  </si>
  <si>
    <t>Issues for Policy and Practice</t>
  </si>
  <si>
    <t>Millar, Jane / Sainsbury, Roy</t>
  </si>
  <si>
    <t>http://www.degruyter.com/isbn/9781447339489</t>
  </si>
  <si>
    <t>The Future for Health Promotion</t>
  </si>
  <si>
    <t>Palfrey, Colin</t>
  </si>
  <si>
    <t>http://www.degruyter.com/isbn/9781447341246</t>
  </si>
  <si>
    <t>Why We Need a Citizen’s Basic Income</t>
  </si>
  <si>
    <t>http://www.degruyter.com/isbn/9781447343165</t>
  </si>
  <si>
    <t>A Handbook of Food Crime</t>
  </si>
  <si>
    <t>Immoral and Illegal Practices in the Food Industry and What to Do About Them</t>
  </si>
  <si>
    <t>Gray, Allison / Hinch, Ronald</t>
  </si>
  <si>
    <t>http://www.degruyter.com/isbn/9781447336020</t>
  </si>
  <si>
    <t>Bristol University Press</t>
  </si>
  <si>
    <t>Squaring the Circle on Brexit</t>
  </si>
  <si>
    <t>Could the Norway Model Work?</t>
  </si>
  <si>
    <t>Fossum, John Erik / Graver, Hans Petter</t>
  </si>
  <si>
    <t>Exploring Welfare Debates</t>
  </si>
  <si>
    <t>Key Concepts and Questions</t>
  </si>
  <si>
    <t>http://www.degruyter.com/isbn/9781447326571</t>
  </si>
  <si>
    <t>Miscarriages of Justice</t>
  </si>
  <si>
    <t>Causes, Consequences and Remedies</t>
  </si>
  <si>
    <t>Poyser, Sam / Nurse, Angus / Milne, Rebecca</t>
  </si>
  <si>
    <t>http://www.degruyter.com/isbn/9781447327455</t>
  </si>
  <si>
    <t>Policy Analysis in Canada</t>
  </si>
  <si>
    <t>Dobuzinskis, Laurent / Howlett, Michael</t>
  </si>
  <si>
    <t>http://www.degruyter.com/isbn/9781447334927</t>
  </si>
  <si>
    <t>Life in the Debt Trap</t>
  </si>
  <si>
    <t>Stories of Children and Families Struggling with Debt</t>
  </si>
  <si>
    <t>Mahony, Sorcha  / Pople, Larissa</t>
  </si>
  <si>
    <t>Continuity and Change in Voluntary Action</t>
  </si>
  <si>
    <t>Patterns, Trends and Understandings</t>
  </si>
  <si>
    <t>Lindsey, Rose / Mohan, John</t>
  </si>
  <si>
    <t>http://www.degruyter.com/isbn/9781447324867</t>
  </si>
  <si>
    <t>Professional Health Regulation in the Public Interest</t>
  </si>
  <si>
    <t>International Perspectives</t>
  </si>
  <si>
    <t>Chamberlain, John Martyn / Dent, Mike / Saks, Mike</t>
  </si>
  <si>
    <t>Sociology of Health Professions</t>
  </si>
  <si>
    <t>http://www.degruyter.com/isbn/9781447332275</t>
  </si>
  <si>
    <t>Understanding Trans Health</t>
  </si>
  <si>
    <t>Discourse, Power and Possibility</t>
  </si>
  <si>
    <t>Pearce, Ruth</t>
  </si>
  <si>
    <t>http://www.degruyter.com/isbn/9781447342342</t>
  </si>
  <si>
    <t>Policy Analysis in Turkey</t>
  </si>
  <si>
    <t>Bakir, Caner / Ertan, Güneş</t>
  </si>
  <si>
    <t>http://www.degruyter.com/isbn/9781447338963</t>
  </si>
  <si>
    <t>Ageing in Everyday Life</t>
  </si>
  <si>
    <t>Materialities and Embodiments</t>
  </si>
  <si>
    <t>Katz, Stephen</t>
  </si>
  <si>
    <t>http://www.degruyter.com/isbn/9781447335924</t>
  </si>
  <si>
    <t>The Politics of Compassion</t>
  </si>
  <si>
    <t>Immigration and Asylum Policy</t>
  </si>
  <si>
    <t>Sirriyeh, Ala</t>
  </si>
  <si>
    <t>Global Migration and Social Change</t>
  </si>
  <si>
    <t>http://www.degruyter.com/isbn/9781529200430</t>
  </si>
  <si>
    <t>Leading Public Sector Innovation (Second Edition)</t>
  </si>
  <si>
    <t>Co-creating for a Better Society</t>
  </si>
  <si>
    <t>http://www.degruyter.com/isbn/9781447336259</t>
  </si>
  <si>
    <t>Comedy and Critique</t>
  </si>
  <si>
    <t>Stand-up Comedy and the Professional Ethos of Laughter</t>
  </si>
  <si>
    <t>Smith, Daniel R.</t>
  </si>
  <si>
    <t>http://www.degruyter.com/isbn/9781529200164</t>
  </si>
  <si>
    <t>Human Rights and Equality in Education</t>
  </si>
  <si>
    <t>Comparative Perspectives on the Right to Education for Minorities and Disadvantaged Groups</t>
  </si>
  <si>
    <t>Fredman, Sandra / Campbell, Meghan / Taylor, Helen</t>
  </si>
  <si>
    <t>http://www.degruyter.com/isbn/9781447337645</t>
  </si>
  <si>
    <t>Connecting Families?</t>
  </si>
  <si>
    <t>Information &amp; Communication Technologies, Generations, and the Life Course</t>
  </si>
  <si>
    <t>Barbosa Neves, Barbara / Casimiro, Cláudia</t>
  </si>
  <si>
    <t>FAM046000 FAMILY &amp; RELATIONSHIPS / Life Stages / General</t>
  </si>
  <si>
    <t>http://www.degruyter.com/isbn/9781447339953</t>
  </si>
  <si>
    <t>How Language Works in Politics</t>
  </si>
  <si>
    <t>The Impact of Vague Legislation on Policy</t>
  </si>
  <si>
    <t>Williams, Matthew</t>
  </si>
  <si>
    <t>http://www.degruyter.com/isbn/9781529200218</t>
  </si>
  <si>
    <t>Family Group Conferences in Social Work</t>
  </si>
  <si>
    <t>Involving Families in Social Care Decision Making</t>
  </si>
  <si>
    <t>Edwards, Deanna / Parkinson, Kate</t>
  </si>
  <si>
    <t>http://www.degruyter.com/isbn/9781447335818</t>
  </si>
  <si>
    <t>Gender Based Violence in University Communities</t>
  </si>
  <si>
    <t>Policy, Prevention and Educational Initiatives</t>
  </si>
  <si>
    <t>Anitha, Sundari / Lewis, Ruth</t>
  </si>
  <si>
    <t>http://www.degruyter.com/isbn/9781447336587</t>
  </si>
  <si>
    <t>The Soul of a University</t>
  </si>
  <si>
    <t>Why Excellence is not Enough</t>
  </si>
  <si>
    <t>Brink, Chris</t>
  </si>
  <si>
    <t>Revisiting the 'Ideal Victim'</t>
  </si>
  <si>
    <t>Developments in Critical Victimology</t>
  </si>
  <si>
    <t>Duggan, Marian</t>
  </si>
  <si>
    <t>http://www.degruyter.com/isbn/9781447339151</t>
  </si>
  <si>
    <t>Social Policy Review 30</t>
  </si>
  <si>
    <t>Analysis and Debate in Social Policy, 2018</t>
  </si>
  <si>
    <t>Needham, Catherine / Heins, Elke / Rees, James</t>
  </si>
  <si>
    <t>http://www.degruyter.com/isbn/9781447350019</t>
  </si>
  <si>
    <t>Supporting Children when Parents Separate</t>
  </si>
  <si>
    <t>Embedding a Crisis Intervention Approach within Family Justice, Education and Mental Health Policy</t>
  </si>
  <si>
    <t>Murch, Mervyn</t>
  </si>
  <si>
    <t>FAM015000 FAMILY &amp; RELATIONSHIPS / Divorce &amp; Separation</t>
  </si>
  <si>
    <t>http://www.degruyter.com/isbn/9781447345954</t>
  </si>
  <si>
    <t>Local Knowledge Matters</t>
  </si>
  <si>
    <t>Power, Context and Policy Making in Indonesia</t>
  </si>
  <si>
    <t>Nugroho, Kharisma / Carden, Fred / Antlov, Hans</t>
  </si>
  <si>
    <t>http://www.degruyter.com/isbn/9781447348085</t>
  </si>
  <si>
    <t>Embodied Research in Migration Studies</t>
  </si>
  <si>
    <t>Using Creative and Participatory Approaches</t>
  </si>
  <si>
    <t>Vacchelli, Elena</t>
  </si>
  <si>
    <t>http://www.degruyter.com/isbn/9781447339076</t>
  </si>
  <si>
    <t>Social Work and Social Theory</t>
  </si>
  <si>
    <t>Making Connections</t>
  </si>
  <si>
    <t>Garrett, Paul Michael</t>
  </si>
  <si>
    <t>http://www.degruyter.com/isbn/9781447341925</t>
  </si>
  <si>
    <t>Social Policy First Hand</t>
  </si>
  <si>
    <t>An International Introduction to Participatory Social Welfare</t>
  </si>
  <si>
    <t>Beresford, Peter / Carr, Sarah</t>
  </si>
  <si>
    <t>http://www.degruyter.com/isbn/9781447332558</t>
  </si>
  <si>
    <t>Law and Society in a Populist Age</t>
  </si>
  <si>
    <t>Balancing Individual Rights and the Common Good</t>
  </si>
  <si>
    <t>Etzioni, Amitai</t>
  </si>
  <si>
    <t>Law, other</t>
  </si>
  <si>
    <t>LAW000000 LAW / General</t>
  </si>
  <si>
    <t>Women and Religion</t>
  </si>
  <si>
    <t>Contemporary and Future Challenges in the Global Era</t>
  </si>
  <si>
    <t>Ruspini, Elisabetta / Bonifacio, Glenda Tibe / Corradi, Consuelo</t>
  </si>
  <si>
    <t>http://www.degruyter.com/isbn/9781447336365</t>
  </si>
  <si>
    <t>Children and Young People's Worlds</t>
  </si>
  <si>
    <t>Montgomery, Heather / Robb, Martin</t>
  </si>
  <si>
    <t>Peak Inequality</t>
  </si>
  <si>
    <t>Britain's Ticking Time Bomb</t>
  </si>
  <si>
    <t>Borders, Mobility and Belonging in the Era of Brexit and Trump</t>
  </si>
  <si>
    <t>Gilmartin, Mary / Wood, Patricia / O'Callaghan, Cian</t>
  </si>
  <si>
    <t>http://www.degruyter.com/isbn/9781447347286</t>
  </si>
  <si>
    <t>The Right Amount of Panic</t>
  </si>
  <si>
    <t>How Women Trade Freedom for Safety</t>
  </si>
  <si>
    <t>Vera-Gray, Fiona</t>
  </si>
  <si>
    <t>The New Dynamics of Ageing Volume 2</t>
  </si>
  <si>
    <t>http://www.degruyter.com/isbn/9781447314813</t>
  </si>
  <si>
    <t>Understanding Brexit</t>
  </si>
  <si>
    <t>A Concise Introduction</t>
  </si>
  <si>
    <t>Oliver, Tim</t>
  </si>
  <si>
    <t>http://www.degruyter.com/isbn/9781447346401</t>
  </si>
  <si>
    <t>Public Policy Resources</t>
  </si>
  <si>
    <t>Knoepfel, Peter</t>
  </si>
  <si>
    <t>http://www.degruyter.com/isbn/9781447345060</t>
  </si>
  <si>
    <t>Global Agenda for Social Justice</t>
  </si>
  <si>
    <t>Volume One</t>
  </si>
  <si>
    <t>Muschert, Glenn W. / Budd, Kristen M. / Christian, Michelle / Klocke, Brian V. / Shefner, Jon / Perrucci, Robert</t>
  </si>
  <si>
    <t>Bordering Two Unions</t>
  </si>
  <si>
    <t>Northern Ireland and Brexit</t>
  </si>
  <si>
    <t>de Mars, Sylvia / Murray, Colin / O'Donoghue, Aoife</t>
  </si>
  <si>
    <t>LAW075000 LAW / Public</t>
  </si>
  <si>
    <t>http://www.degruyter.com/isbn/9781447346227</t>
  </si>
  <si>
    <t>Re-imagining Religion and Belief</t>
  </si>
  <si>
    <t>21st Century Policy and Practice</t>
  </si>
  <si>
    <t>Baker, Christopher / Crisp, Beth R. / Dinham, Adam</t>
  </si>
  <si>
    <t>http://www.degruyter.com/isbn/9781447347101</t>
  </si>
  <si>
    <t>Social Experiences of Breastfeeding</t>
  </si>
  <si>
    <t>Building Bridges between Research, Policy and Practice</t>
  </si>
  <si>
    <t>Dowling, Sally / Pontin, David / Boyer, Kate</t>
  </si>
  <si>
    <t>FAM032000 FAMILY &amp; RELATIONSHIPS / Parenting / Motherhood</t>
  </si>
  <si>
    <t>http://www.degruyter.com/isbn/9781447338512</t>
  </si>
  <si>
    <t>Education Policy</t>
  </si>
  <si>
    <t>Evidence of Equity and Effectiveness</t>
  </si>
  <si>
    <t>Gorard, Stephen</t>
  </si>
  <si>
    <t>http://www.degruyter.com/isbn/9781447342168</t>
  </si>
  <si>
    <t>Who are Universities For?</t>
  </si>
  <si>
    <t>Re-making Higher Education</t>
  </si>
  <si>
    <t>Sperlinger, Tom / McLellan, Josie / Pettigrew, Richard</t>
  </si>
  <si>
    <t>Women's Work</t>
  </si>
  <si>
    <t>How Mothers Manage Flexible Working in Careers and Family Life</t>
  </si>
  <si>
    <t>Young, Zoe</t>
  </si>
  <si>
    <t>http://www.degruyter.com/isbn/9781529202045</t>
  </si>
  <si>
    <t>Youth Employment</t>
  </si>
  <si>
    <t>STYLE Handbook</t>
  </si>
  <si>
    <t>O'Reilly, Jacqueline / Moyart, Clémentine  / Nazio, Tiziana / Smith, Mark</t>
  </si>
  <si>
    <t>BUS026000 BUSINESS &amp; ECONOMICS / Exports &amp; Imports</t>
  </si>
  <si>
    <t>http://www.degruyter.com/isbn/9781447367048</t>
  </si>
  <si>
    <t>Protecting Children</t>
  </si>
  <si>
    <t>A Social Model</t>
  </si>
  <si>
    <t>White, Susan</t>
  </si>
  <si>
    <t>http://www.degruyter.com/isbn/9781447332749</t>
  </si>
  <si>
    <t>Child Sexual Abuse: Whose Problem?</t>
  </si>
  <si>
    <t>Reflections from Cleveland (Revised Edition)</t>
  </si>
  <si>
    <t>Richardson, Sue / Bacon, Heather</t>
  </si>
  <si>
    <t>http://www.degruyter.com/isbn/9781447350293</t>
  </si>
  <si>
    <t>Climate Change Criminology</t>
  </si>
  <si>
    <t>White, Rob</t>
  </si>
  <si>
    <t>http://www.degruyter.com/isbn/9781529203967</t>
  </si>
  <si>
    <t>Femicide across Europe</t>
  </si>
  <si>
    <t>Theory, Research and Prevention</t>
  </si>
  <si>
    <t>Weil, Shalva / Corradi, Consuelo / Naudi, Marceline</t>
  </si>
  <si>
    <t>http://www.degruyter.com/isbn/9781447347163</t>
  </si>
  <si>
    <t>Making Waves behind Bars</t>
  </si>
  <si>
    <t>The Prison Radio Association</t>
  </si>
  <si>
    <t>Bedford, Charlotte</t>
  </si>
  <si>
    <t>http://www.degruyter.com/isbn/9781529203387</t>
  </si>
  <si>
    <t>The Gift Relationship</t>
  </si>
  <si>
    <t>From Human Blood to Social Policy</t>
  </si>
  <si>
    <t>Titmuss, Richard</t>
  </si>
  <si>
    <t>http://www.degruyter.com/isbn/9781447349594</t>
  </si>
  <si>
    <t>From Here to Maternity</t>
  </si>
  <si>
    <t>Becoming a Mother</t>
  </si>
  <si>
    <t>http://www.degruyter.com/isbn/9781447349372</t>
  </si>
  <si>
    <t>The Sociology of Housework</t>
  </si>
  <si>
    <t>http://www.degruyter.com/isbn/9781447349419</t>
  </si>
  <si>
    <t>The Harms of Work</t>
  </si>
  <si>
    <t>An Ultra-Realist Account of the Service Economy</t>
  </si>
  <si>
    <t>Lloyd, Anthony</t>
  </si>
  <si>
    <t>http://www.degruyter.com/isbn/9781529204025</t>
  </si>
  <si>
    <t>Social Support and Motherhood</t>
  </si>
  <si>
    <t>The Natural History of a Research Project</t>
  </si>
  <si>
    <t>http://www.degruyter.com/isbn/9781447349471</t>
  </si>
  <si>
    <t>The New Working Class</t>
  </si>
  <si>
    <t>How to Win Hearts, Minds and Votes</t>
  </si>
  <si>
    <t>Ainsley, Claire</t>
  </si>
  <si>
    <t>Essays on the Welfare State</t>
  </si>
  <si>
    <t>http://www.degruyter.com/isbn/9781447349532</t>
  </si>
  <si>
    <t>Invisible Britain</t>
  </si>
  <si>
    <t>Portraits of Hope and Resilience</t>
  </si>
  <si>
    <t>Sng, Paul</t>
  </si>
  <si>
    <t>The Lies We Were Told</t>
  </si>
  <si>
    <t>Politics, Economics, Austerity and Brexit</t>
  </si>
  <si>
    <t>Wren-Lewis, Simon</t>
  </si>
  <si>
    <t>Prison Suicide</t>
  </si>
  <si>
    <t>What Happens Afterwards?</t>
  </si>
  <si>
    <t>Tomczak, Philippa</t>
  </si>
  <si>
    <t>http://www.degruyter.com/isbn/9781529203615</t>
  </si>
  <si>
    <t>Research Ethics in the Real World</t>
  </si>
  <si>
    <t>Euro-Western and Indigenous Perspectives</t>
  </si>
  <si>
    <t>http://www.degruyter.com/isbn/9781447344780</t>
  </si>
  <si>
    <t>Grandparenting Practices Around the World</t>
  </si>
  <si>
    <t>http://www.degruyter.com/isbn/9781447340669</t>
  </si>
  <si>
    <t>Achieving Implementation and Exchange</t>
  </si>
  <si>
    <t>The Science of Delivering Evidence-Based Practices to At-Risk Youth</t>
  </si>
  <si>
    <t>Palinkas, Lawrence A.</t>
  </si>
  <si>
    <t>SOC016000 SOCIAL SCIENCE / Human Services</t>
  </si>
  <si>
    <t>http://www.degruyter.com/isbn/9781447338147</t>
  </si>
  <si>
    <t>The Politics of Public Education</t>
  </si>
  <si>
    <t>Reform Ideas and Issues</t>
  </si>
  <si>
    <t>Gunter, Helen M.</t>
  </si>
  <si>
    <t>http://www.degruyter.com/isbn/9781447339595</t>
  </si>
  <si>
    <t>Social Research with Children and Young People</t>
  </si>
  <si>
    <t>Brady, Louca-Mai / Graham, Berni</t>
  </si>
  <si>
    <t>http://www.degruyter.com/isbn/9781447352792</t>
  </si>
  <si>
    <t>The Sexual Politics of Gendered Violence and Women's Citizenship</t>
  </si>
  <si>
    <t>Zufferey, Carole / Chung, Donna</t>
  </si>
  <si>
    <t>http://www.degruyter.com/isbn/9781447337805</t>
  </si>
  <si>
    <t>Evidence Based Policing</t>
  </si>
  <si>
    <t>Mitchell, Renée / Huey, Laura</t>
  </si>
  <si>
    <t>Reimagining Global Abortion Politics</t>
  </si>
  <si>
    <t>A Social Justice Perspective</t>
  </si>
  <si>
    <t>Bloomer, Fiona / Pierson, Claire  / Estrada Claudio, Sylvia</t>
  </si>
  <si>
    <t>http://www.degruyter.com/isbn/9781447340447</t>
  </si>
  <si>
    <t>In Whose Interest?</t>
  </si>
  <si>
    <t>The Privatisation of Child Protection and Social Work</t>
  </si>
  <si>
    <t>Vital Bodies</t>
  </si>
  <si>
    <t>Living with Illness</t>
  </si>
  <si>
    <t>Bates, Charlotte</t>
  </si>
  <si>
    <t>http://www.degruyter.com/isbn/9781447335054</t>
  </si>
  <si>
    <t>Snobbery</t>
  </si>
  <si>
    <t>Morgan, David</t>
  </si>
  <si>
    <t>Divercities</t>
  </si>
  <si>
    <t>Understanding Super-Diversity in Deprived and Mixed Neighbourhoods</t>
  </si>
  <si>
    <t>Oosterlynck, Stijn / Verschraegen, Gert / van Kempen, Ronald</t>
  </si>
  <si>
    <t>http://www.degruyter.com/isbn/9781447338192</t>
  </si>
  <si>
    <t>Co-producing Research</t>
  </si>
  <si>
    <t>A Community Development Approach</t>
  </si>
  <si>
    <t>Banks, Sarah / Hart, Angie / Pahl, Kate / Ward, Paul</t>
  </si>
  <si>
    <t>http://www.degruyter.com/isbn/9781447340775</t>
  </si>
  <si>
    <t>Resilience and Ageing</t>
  </si>
  <si>
    <t>Creativity, Culture and Community</t>
  </si>
  <si>
    <t>Goulding, Anna / Davenport, Bruce / Newman, Andrew</t>
  </si>
  <si>
    <t>http://www.degruyter.com/isbn/9781447340935</t>
  </si>
  <si>
    <t>Implementing Innovative Social Investment</t>
  </si>
  <si>
    <t>Strategic Lessons from Europe</t>
  </si>
  <si>
    <t>Baines, Susan / Bassi, Andrea / Csoba, Judit / Sipos, Flórián</t>
  </si>
  <si>
    <t>http://www.degruyter.com/isbn/9781447347842</t>
  </si>
  <si>
    <t>The Economics of Arrival</t>
  </si>
  <si>
    <t>Ideas for a Grown-Up Economy</t>
  </si>
  <si>
    <t>Trebeck, Katherine / Williams, Jeremy</t>
  </si>
  <si>
    <t>BUS072000 BUSINESS &amp; ECONOMICS / Development / Sustainable Development</t>
  </si>
  <si>
    <t>Disrupting Rape Culture</t>
  </si>
  <si>
    <t>Public Space, Sexuality and Revolt</t>
  </si>
  <si>
    <t>Fanghanel, Alexandra</t>
  </si>
  <si>
    <t>SOC060000 SOCIAL SCIENCE / Sexual Abuse &amp; Harassment</t>
  </si>
  <si>
    <t>http://www.degruyter.com/isbn/9781529202557</t>
  </si>
  <si>
    <t>Media and Governance</t>
  </si>
  <si>
    <t>Exploring the Role of News Media in Complex Systems of Governance</t>
  </si>
  <si>
    <t>Schillemans, Thomas / Pierre, Jon</t>
  </si>
  <si>
    <t>http://www.degruyter.com/isbn/9781447341444</t>
  </si>
  <si>
    <t>Understanding the Mixed Economy of Welfare</t>
  </si>
  <si>
    <t>Powell, Martin</t>
  </si>
  <si>
    <t>http://www.degruyter.com/isbn/9781447333258</t>
  </si>
  <si>
    <t>A Criminology of Moral Order</t>
  </si>
  <si>
    <t>Boutellier, Hans</t>
  </si>
  <si>
    <t>http://www.degruyter.com/isbn/9781529203790</t>
  </si>
  <si>
    <t>The Modern Slavery Agenda</t>
  </si>
  <si>
    <t>Policy, Politics and Practice</t>
  </si>
  <si>
    <t>Craig, Gary / Balch, Alex / Lewis, Hannah / Waite, Louise</t>
  </si>
  <si>
    <t>http://www.degruyter.com/isbn/9781447346814</t>
  </si>
  <si>
    <t>Funding, Power and Community Development</t>
  </si>
  <si>
    <t>McCrea, Niamh / Finnegan, Fergal</t>
  </si>
  <si>
    <t>http://www.degruyter.com/isbn/9781447336167</t>
  </si>
  <si>
    <t>The Class Ceiling</t>
  </si>
  <si>
    <t>Why it Pays to be Privileged</t>
  </si>
  <si>
    <t>Friedman, Sam / Laurison, Daniel</t>
  </si>
  <si>
    <t>English Universities in Crisis</t>
  </si>
  <si>
    <t>Markets without Competition</t>
  </si>
  <si>
    <t>Frank, Jefferson / Gowar, Norman / Naef, Michael</t>
  </si>
  <si>
    <t>BUS024000 BUSINESS &amp; ECONOMICS / Education</t>
  </si>
  <si>
    <t>Unaccompanied Young Migrants</t>
  </si>
  <si>
    <t>Identity, Care and Justice</t>
  </si>
  <si>
    <t>Clayton, Sue / Gupta, Anna / Willis, Katie</t>
  </si>
  <si>
    <t>http://www.degruyter.com/isbn/9781447331872</t>
  </si>
  <si>
    <t>What Brexit Means for EU and UK Social Policy</t>
  </si>
  <si>
    <t>Hantrais, Linda</t>
  </si>
  <si>
    <t>http://www.degruyter.com/isbn/9781447337164</t>
  </si>
  <si>
    <t>Everyday Europe</t>
  </si>
  <si>
    <t>Social Transnationalism in an Unsettled Continent</t>
  </si>
  <si>
    <t>Recchi, Ettore / Favell, Adrian / Apaydin, Fulya</t>
  </si>
  <si>
    <t>http://www.degruyter.com/isbn/9781447334217</t>
  </si>
  <si>
    <t>A Criminology of Policing and Security Frontiers</t>
  </si>
  <si>
    <t>Lippert, Randy / Walby, Kevin</t>
  </si>
  <si>
    <t>http://www.degruyter.com/isbn/9781529202465</t>
  </si>
  <si>
    <t>Whose Government Is It?</t>
  </si>
  <si>
    <t>The Renewal of State-Citizen Cooperation</t>
  </si>
  <si>
    <t>http://www.degruyter.com/isbn/9781529200942</t>
  </si>
  <si>
    <t>Dealing with Welfare Conditionality</t>
  </si>
  <si>
    <t>Implementation and Effects</t>
  </si>
  <si>
    <t>Dwyer, Peter</t>
  </si>
  <si>
    <t>Welfare Conditionality</t>
  </si>
  <si>
    <t>http://www.degruyter.com/isbn/9781447341833</t>
  </si>
  <si>
    <t>A Post-Neoliberal Era in Latin America?</t>
  </si>
  <si>
    <t>Revisiting cultural paradigms</t>
  </si>
  <si>
    <t>Nehring, Daniel / Gómez Michel, Gerardo / López, Magdalena</t>
  </si>
  <si>
    <t>http://www.degruyter.com/isbn/9781529208184</t>
  </si>
  <si>
    <t>The Short Guide to Town and Country Planning</t>
  </si>
  <si>
    <t>Sheppard, Adam / Croft, Nick / Smith, Nick</t>
  </si>
  <si>
    <t>Religion and Health Care in East Africa</t>
  </si>
  <si>
    <t>Lessons from Uganda, Mozambique and Ethiopia</t>
  </si>
  <si>
    <t>Lloyd, Robert / Haussman, Melissa / James, Patrick</t>
  </si>
  <si>
    <t>http://www.degruyter.com/isbn/9781447337881</t>
  </si>
  <si>
    <t>Heritage as Community Research</t>
  </si>
  <si>
    <t>Legacies of Co-production</t>
  </si>
  <si>
    <t>Graham, Helen / Vergunst, Jo</t>
  </si>
  <si>
    <t>http://www.degruyter.com/isbn/9781447345305</t>
  </si>
  <si>
    <t>Childhood Experiences of Separation and Divorce</t>
  </si>
  <si>
    <t>Reflections from Young Adults</t>
  </si>
  <si>
    <t>Kay-Flowers, Susan</t>
  </si>
  <si>
    <t>http://www.degruyter.com/isbn/9781447338673</t>
  </si>
  <si>
    <t>The Short Guide to Health and Social Care</t>
  </si>
  <si>
    <t>Intersections of Ageing, Gender and Sexualities</t>
  </si>
  <si>
    <t>Multidisciplinary International Perspectives</t>
  </si>
  <si>
    <t>King, Andrew / Almack, Kathryn / Jones, Rebecca L.</t>
  </si>
  <si>
    <t>http://www.degruyter.com/isbn/9781447354710</t>
  </si>
  <si>
    <t>Home-Land: Romanian Roma, Domestic Spaces and the State</t>
  </si>
  <si>
    <t>Humphris, Rachel</t>
  </si>
  <si>
    <t>http://www.degruyter.com/isbn/9781529201932</t>
  </si>
  <si>
    <t>Education and Race from Empire to Brexit</t>
  </si>
  <si>
    <t>Tomlinson, Sally</t>
  </si>
  <si>
    <t>http://www.degruyter.com/isbn/9781447345831</t>
  </si>
  <si>
    <t>50 Facts Everyone Should Know About Crime and Punishment in Britain</t>
  </si>
  <si>
    <t>Treadwell, James / Lynes, Adam</t>
  </si>
  <si>
    <t>Pride and Shame in Child and Family Social Work</t>
  </si>
  <si>
    <t>Emotions and the Search for Humane Practice</t>
  </si>
  <si>
    <t>Gibson, Matthew</t>
  </si>
  <si>
    <t>http://www.degruyter.com/isbn/9781447344803</t>
  </si>
  <si>
    <t>Tracing the Consequences of Child Poverty</t>
  </si>
  <si>
    <t>Evidence from the Young Lives Study in Ethiopia, India, Peru and Vietnam</t>
  </si>
  <si>
    <t>Tredoux, Colin</t>
  </si>
  <si>
    <t>http://www.degruyter.com/isbn/9781447348368</t>
  </si>
  <si>
    <t>What Works Now?</t>
  </si>
  <si>
    <t>Evidence-Informed Policy and Practice</t>
  </si>
  <si>
    <t>Boaz, Annette / Davies, Huw / Fraser, Alec / Nutley, Sandra</t>
  </si>
  <si>
    <t>http://www.degruyter.com/isbn/9781447345527</t>
  </si>
  <si>
    <t>EU Migrant Workers, Brexit and Precarity</t>
  </si>
  <si>
    <t>Polish Women's Perspectives from Inside the UK</t>
  </si>
  <si>
    <t>Duda-Mikulin, Eva A.</t>
  </si>
  <si>
    <t>http://www.degruyter.com/isbn/9781447351634</t>
  </si>
  <si>
    <t>Absolute Poverty in Europe</t>
  </si>
  <si>
    <t>Interdisciplinary Perspectives on a Hidden Phenomenon</t>
  </si>
  <si>
    <t>Gaisbauer, Helmut / Schweiger, Gottfried / Sedmak, Clemens</t>
  </si>
  <si>
    <t>http://www.degruyter.com/isbn/9781447341291</t>
  </si>
  <si>
    <t>Understanding 'Race' and Ethnicity</t>
  </si>
  <si>
    <t>Theory, History, Policy, Practice</t>
  </si>
  <si>
    <t>Chattoo, Sangeeta / Atkin, Karl / Craig, Gary / Flynn, Ronny</t>
  </si>
  <si>
    <t>http://www.degruyter.com/isbn/9781447339694</t>
  </si>
  <si>
    <t>Mental Health Social Work Reimagined</t>
  </si>
  <si>
    <t>http://www.degruyter.com/isbn/9781447335603</t>
  </si>
  <si>
    <t>Parental Leave and Beyond</t>
  </si>
  <si>
    <t>Recent International Developments, Current Issues and Future Directions</t>
  </si>
  <si>
    <t>Moss, Peter / Duvander, Ann-Zofie / Koslowski, Alison</t>
  </si>
  <si>
    <t>http://www.degruyter.com/isbn/9781447338796</t>
  </si>
  <si>
    <t>Urban Food Sharing</t>
  </si>
  <si>
    <t>Rules, Tools and Networks</t>
  </si>
  <si>
    <t>Davies, Anna</t>
  </si>
  <si>
    <t>http://www.degruyter.com/isbn/9781447349860</t>
  </si>
  <si>
    <t>Ethnicity and Old Age</t>
  </si>
  <si>
    <t>Expanding our Imagination</t>
  </si>
  <si>
    <t>Torres, Sandra</t>
  </si>
  <si>
    <t>http://www.degruyter.com/isbn/9781447328148</t>
  </si>
  <si>
    <t>Global Youth Migration and Gendered Modalities</t>
  </si>
  <si>
    <t>Bonifacio, Glenda</t>
  </si>
  <si>
    <t>http://www.degruyter.com/isbn/9781447340201</t>
  </si>
  <si>
    <t>Whose Housing Crisis?</t>
  </si>
  <si>
    <t>Assets and Homes in a Changing Economy</t>
  </si>
  <si>
    <t>Gallent, Nick</t>
  </si>
  <si>
    <t>http://www.degruyter.com/isbn/9781447346067</t>
  </si>
  <si>
    <t>Women, Politics and the Public Sphere</t>
  </si>
  <si>
    <t>Brooks, Ann</t>
  </si>
  <si>
    <t>http://www.degruyter.com/isbn/9781447341130</t>
  </si>
  <si>
    <t>What’s Wrong with Work?</t>
  </si>
  <si>
    <t>Pettinger, Lynne</t>
  </si>
  <si>
    <t>The Sociology of Debt</t>
  </si>
  <si>
    <t>Featherstone, Mark</t>
  </si>
  <si>
    <t>http://www.degruyter.com/isbn/9781447339533</t>
  </si>
  <si>
    <t>ASEAN Resistance to Sovereignty Violation</t>
  </si>
  <si>
    <t>Interests, Balancing and the Role of the Vanguard State</t>
  </si>
  <si>
    <t>Southgate, Laura</t>
  </si>
  <si>
    <t>POL048000 POLITICAL SCIENCE / Intergovernmental Organizations</t>
  </si>
  <si>
    <t>http://www.degruyter.com/isbn/9781529202212</t>
  </si>
  <si>
    <t>The End of Aspiration?</t>
  </si>
  <si>
    <t>Social Mobility and Our Children’s Fading Prospects</t>
  </si>
  <si>
    <t>Exley, Duncan</t>
  </si>
  <si>
    <t>Multi-Agency Working in Criminal Justice</t>
  </si>
  <si>
    <t>Pycroft, Aaron / Gough, Dennis</t>
  </si>
  <si>
    <t>http://www.degruyter.com/isbn/9781447340270</t>
  </si>
  <si>
    <t>Ethics, Equity and Community Development</t>
  </si>
  <si>
    <t>Banks, Sarah / Westoby, Peter</t>
  </si>
  <si>
    <t>http://www.degruyter.com/isbn/9781447345114</t>
  </si>
  <si>
    <t>Lande: The Calais 'Jungle' and Beyond</t>
  </si>
  <si>
    <t>Hicks, Dan  / Mallet, Sarah</t>
  </si>
  <si>
    <t>http://www.degruyter.com/isbn/9781529206197</t>
  </si>
  <si>
    <t>Women and Community Action</t>
  </si>
  <si>
    <t>Local and Global Perspectives</t>
  </si>
  <si>
    <t>Dominelli, Lena</t>
  </si>
  <si>
    <t>http://www.degruyter.com/isbn/9781447341550</t>
  </si>
  <si>
    <t>Science, Belief and Society</t>
  </si>
  <si>
    <t>International Perspectives on Religion, Non-Religion and the Public Understanding of Science</t>
  </si>
  <si>
    <t>Jones, Stephen / Catto, Rebecca / Kaden, Tom</t>
  </si>
  <si>
    <t>http://www.degruyter.com/isbn/9781529206968</t>
  </si>
  <si>
    <t>Intellectual Disability in the Twentieth Century</t>
  </si>
  <si>
    <t>Transnational Perspectives on People, Policy, and Practice</t>
  </si>
  <si>
    <t>Walmsley, Jan / Jarrett, Simon</t>
  </si>
  <si>
    <t>http://www.degruyter.com/isbn/9781447344582</t>
  </si>
  <si>
    <t>The Politics of Scale in Policy</t>
  </si>
  <si>
    <t>Scalecraft and Education Governance</t>
  </si>
  <si>
    <t>Papanastasiou, Natalie</t>
  </si>
  <si>
    <t>http://www.degruyter.com/isbn/9781447343868</t>
  </si>
  <si>
    <t>Justice in the Digital State</t>
  </si>
  <si>
    <t>Assessing the Next Revolution in Administrative Justice</t>
  </si>
  <si>
    <t>Tomlinson, Joe</t>
  </si>
  <si>
    <t>General Administrative Law</t>
  </si>
  <si>
    <t>LAW001000 LAW / Administrative Law &amp; Regulatory Practice</t>
  </si>
  <si>
    <t>http://www.degruyter.com/isbn/9781447340331</t>
  </si>
  <si>
    <t>Good Finance</t>
  </si>
  <si>
    <t>Why We Need a New Concept of Finance</t>
  </si>
  <si>
    <t>Akgiray, Vedat</t>
  </si>
  <si>
    <t>Management, Organization, Corporate Governance</t>
  </si>
  <si>
    <t>BUS104000 BUSINESS &amp; ECONOMICS / Corporate Governance</t>
  </si>
  <si>
    <t>Environmental Justice, Popular Struggle and Community Development</t>
  </si>
  <si>
    <t>Harley, Anne / Scandrett, Eurig</t>
  </si>
  <si>
    <t>http://www.degruyter.com/isbn/9781447350842</t>
  </si>
  <si>
    <t>Democratic Professionalism in Public Services</t>
  </si>
  <si>
    <t>Lethbridge, Jane</t>
  </si>
  <si>
    <t>http://www.degruyter.com/isbn/9781447342113</t>
  </si>
  <si>
    <t>Thinking Collectively</t>
  </si>
  <si>
    <t>Social Policy, Collective Action and the Common Good</t>
  </si>
  <si>
    <t>http://www.degruyter.com/isbn/9781447346906</t>
  </si>
  <si>
    <t>Employee Proactivity in Organizations</t>
  </si>
  <si>
    <t>An Attachment Perspective</t>
  </si>
  <si>
    <t>Wu, Chia-Huei</t>
  </si>
  <si>
    <t>BUS085000 BUSINESS &amp; ECONOMICS / Organizational Behavior</t>
  </si>
  <si>
    <t>http://www.degruyter.com/isbn/9781529200591</t>
  </si>
  <si>
    <t>Social Work and the Making of Social Policy</t>
  </si>
  <si>
    <t>Klammer, Ute / Leiber, Simone / Leitner, Sigrid</t>
  </si>
  <si>
    <t>http://www.degruyter.com/isbn/9781447349174</t>
  </si>
  <si>
    <t>Welfare, Populism and Welfare Chauvinism</t>
  </si>
  <si>
    <t>Greve, Bent</t>
  </si>
  <si>
    <t>Research in Comparative and Global Social Policy</t>
  </si>
  <si>
    <t>http://www.degruyter.com/isbn/9781447350460</t>
  </si>
  <si>
    <t>Health in Hard Times</t>
  </si>
  <si>
    <t>Austerity and Health Inequalities</t>
  </si>
  <si>
    <t>http://www.degruyter.com/isbn/9781447344865</t>
  </si>
  <si>
    <t>Cultural Intermediaries Connecting Communities</t>
  </si>
  <si>
    <t>Revisiting Approaches to Cultural Engagement</t>
  </si>
  <si>
    <t>Jones, Phil / Perry, Beth / Long, Paul</t>
  </si>
  <si>
    <t>http://www.degruyter.com/isbn/9781447345008</t>
  </si>
  <si>
    <t>Generation Share</t>
  </si>
  <si>
    <t>The Change-Makers Building the Sharing Economy</t>
  </si>
  <si>
    <t>Matofska, Benita / Sheinwald, Sophie</t>
  </si>
  <si>
    <t>Dualisation of Part-Time Work</t>
  </si>
  <si>
    <t>The Development of Labour Market Insiders and Outsiders</t>
  </si>
  <si>
    <t>Nicolaisen, Heidi / Kavli, Hanne Cecilie / Steen Jensen, Ragnhild</t>
  </si>
  <si>
    <t>http://www.degruyter.com/isbn/9781447364221</t>
  </si>
  <si>
    <t>Social Policy and the Capability Approach</t>
  </si>
  <si>
    <t>Concepts, Measurements and Application</t>
  </si>
  <si>
    <t>Yerkes, Mara / Javornik, Jana / Kurowska, Anna</t>
  </si>
  <si>
    <t>http://www.degruyter.com/isbn/9781447341796</t>
  </si>
  <si>
    <t>The New Politics of Home</t>
  </si>
  <si>
    <t>Housing, Gender and Care in Times of Crisis</t>
  </si>
  <si>
    <t>Jupp, Eleanor / Bowlby, Sophie / Franklin, Jane</t>
  </si>
  <si>
    <t>http://www.degruyter.com/isbn/9781447351856</t>
  </si>
  <si>
    <t>Time, Migration and Forced Immobility</t>
  </si>
  <si>
    <t>Sub-Saharan African Migrants in Morocco</t>
  </si>
  <si>
    <t>Stock, Inka</t>
  </si>
  <si>
    <t>http://www.degruyter.com/isbn/9781529201987</t>
  </si>
  <si>
    <t>Money</t>
  </si>
  <si>
    <t>Myths, Truths and Alternatives</t>
  </si>
  <si>
    <t>Mellor, Mary</t>
  </si>
  <si>
    <t>Critical Dialogues</t>
  </si>
  <si>
    <t>Thinking Together in Turbulent Times</t>
  </si>
  <si>
    <t>Clarke, John</t>
  </si>
  <si>
    <t>http://www.degruyter.com/isbn/9781447350996</t>
  </si>
  <si>
    <t>Borders, Migration and Class in an Age of Crisis</t>
  </si>
  <si>
    <t>Producing Workers and Immigrants</t>
  </si>
  <si>
    <t>Vickers, Tom</t>
  </si>
  <si>
    <t>http://www.degruyter.com/isbn/9781529201833</t>
  </si>
  <si>
    <t>Dimensions of Impact in the Social Sciences</t>
  </si>
  <si>
    <t>The Case of Social Policy, Sociology and Political Science Research</t>
  </si>
  <si>
    <t>Haux, Tina</t>
  </si>
  <si>
    <t>http://www.degruyter.com/isbn/9781447327943</t>
  </si>
  <si>
    <t>A Criminology of War?</t>
  </si>
  <si>
    <t>McGarry, Ross / Walklate, Sandra</t>
  </si>
  <si>
    <t>http://www.degruyter.com/isbn/9781529202618</t>
  </si>
  <si>
    <t>Middle Managers as Agents of Collaboration</t>
  </si>
  <si>
    <t>Williams, Paul</t>
  </si>
  <si>
    <t>http://www.degruyter.com/isbn/9781447343028</t>
  </si>
  <si>
    <t>Planning and Knowledge</t>
  </si>
  <si>
    <t>How New Forms of Technocracy Are Shaping Contemporary Cities</t>
  </si>
  <si>
    <t>Raco, Mike / Savini, Federico</t>
  </si>
  <si>
    <t>http://www.degruyter.com/isbn/9781447345251</t>
  </si>
  <si>
    <t>Imaginative Criminology</t>
  </si>
  <si>
    <t>Of Spaces Past, Present and Future</t>
  </si>
  <si>
    <t>Seal, Lizzie / O'Neill, Maggie</t>
  </si>
  <si>
    <t>http://www.degruyter.com/isbn/9781529202656</t>
  </si>
  <si>
    <t>The City in China</t>
  </si>
  <si>
    <t>New Perspectives on Contemporary Urbanism</t>
  </si>
  <si>
    <t>Forrest, Ray / Ren, Julie / Wissink, Bart</t>
  </si>
  <si>
    <t>http://www.degruyter.com/isbn/9781529205480</t>
  </si>
  <si>
    <t>Rational Choice and Political Power</t>
  </si>
  <si>
    <t>Dowding, Keith</t>
  </si>
  <si>
    <t>http://www.degruyter.com/isbn/9781529206340</t>
  </si>
  <si>
    <t>Social Policy Review 31</t>
  </si>
  <si>
    <t>Analysis and Debate in Social Policy, 2019</t>
  </si>
  <si>
    <t>Heins, Elke / Rees, James / Needham, Catherine</t>
  </si>
  <si>
    <t>http://www.degruyter.com/isbn/9781447344001</t>
  </si>
  <si>
    <t>Tea and the Queen?</t>
  </si>
  <si>
    <t>Fundamental British Values, Schools and Citizenship</t>
  </si>
  <si>
    <t>Vincent, Carol</t>
  </si>
  <si>
    <t>http://www.degruyter.com/isbn/9781447351962</t>
  </si>
  <si>
    <t>Work, Labour and Cleaning</t>
  </si>
  <si>
    <t>The Social Contexts of Outsourcing Housework</t>
  </si>
  <si>
    <t>Singha, Lotika</t>
  </si>
  <si>
    <t>Gender and Sociology</t>
  </si>
  <si>
    <t>http://www.degruyter.com/isbn/9781529201475</t>
  </si>
  <si>
    <t>Living Data</t>
  </si>
  <si>
    <t>Making Sense of Health Biosensing</t>
  </si>
  <si>
    <t>Roberts, Celia / Mackenzie, Adrian  / Mort, Maggie</t>
  </si>
  <si>
    <t>Biomedical Engineering</t>
  </si>
  <si>
    <t>MED003040 MEDICAL / Allied Health Services / Medical Technology</t>
  </si>
  <si>
    <t>http://www.degruyter.com/isbn/9781529207514</t>
  </si>
  <si>
    <t>Nanny Families</t>
  </si>
  <si>
    <t>Practices of Care by Nannies, Au Pairs, Parents and Children in Sweden</t>
  </si>
  <si>
    <t>Eldén, Sara / Anving, Terese</t>
  </si>
  <si>
    <t>Sociology of Children and Families</t>
  </si>
  <si>
    <t>http://www.degruyter.com/isbn/9781529201529</t>
  </si>
  <si>
    <t>International Handbook of Health Literacy</t>
  </si>
  <si>
    <t>Research, Practice and Policy across the Life-Span</t>
  </si>
  <si>
    <t>Okan, Orkan / Bauer, Ullrich / Levin-Zamir, Diane / Pinheiro, Paulo / Sørensen, Kristine</t>
  </si>
  <si>
    <t>http://www.degruyter.com/isbn/9781447344520</t>
  </si>
  <si>
    <t>Gangs, Drugs and (Dis)Organised Crime</t>
  </si>
  <si>
    <t>McLean, Robert</t>
  </si>
  <si>
    <t>http://www.degruyter.com/isbn/9781529203059</t>
  </si>
  <si>
    <t>Data in Society</t>
  </si>
  <si>
    <t>Challenging Statistics in an Age of Globalisation</t>
  </si>
  <si>
    <t>Evans, Jeff / Ruane, Sally / Southall, Humphrey</t>
  </si>
  <si>
    <t>SOC027000 SOCIAL SCIENCE / Statistics</t>
  </si>
  <si>
    <t>http://www.degruyter.com/isbn/9781447348245</t>
  </si>
  <si>
    <t>Resisting Neoliberalism in Education</t>
  </si>
  <si>
    <t>Local, National and Transnational Perspectives</t>
  </si>
  <si>
    <t>Tett, Lyn / Hamilton, Mary</t>
  </si>
  <si>
    <t>http://www.degruyter.com/isbn/9781447350064</t>
  </si>
  <si>
    <t>Belonging in Translation</t>
  </si>
  <si>
    <t>Solidarity and Migrant Activism in Japan</t>
  </si>
  <si>
    <t>Shindo, Reiko</t>
  </si>
  <si>
    <t>http://www.degruyter.com/isbn/9781529201888</t>
  </si>
  <si>
    <t>Climate Change, Consumption and Intergenerational Justice</t>
  </si>
  <si>
    <t>Lived Experiences in China, Uganda and the UK</t>
  </si>
  <si>
    <t>Liu, Chen / McQuaid, Katie</t>
  </si>
  <si>
    <t>http://www.degruyter.com/isbn/9781529204742</t>
  </si>
  <si>
    <t>Pathways to Recovery and Desistance</t>
  </si>
  <si>
    <t>The Role of the Social Contagion of Hope</t>
  </si>
  <si>
    <t>Best, David</t>
  </si>
  <si>
    <t>http://www.degruyter.com/isbn/9781447349310</t>
  </si>
  <si>
    <t>The Moral Economy of Activation</t>
  </si>
  <si>
    <t>Ideas, Politics and Policies</t>
  </si>
  <si>
    <t>Hansen, Magnus</t>
  </si>
  <si>
    <t>http://www.degruyter.com/isbn/9781447349976</t>
  </si>
  <si>
    <t>The Divisive State of Social Policy</t>
  </si>
  <si>
    <t>The ‘Bedroom Tax’, Austerity and Housing Insecurity</t>
  </si>
  <si>
    <t>Bogue, Kelly</t>
  </si>
  <si>
    <t>http://www.degruyter.com/isbn/9781447350552</t>
  </si>
  <si>
    <t>The Well-Connected Community</t>
  </si>
  <si>
    <t>A Networking Approach to Community Development</t>
  </si>
  <si>
    <t>Gilchrist, Alison</t>
  </si>
  <si>
    <t>http://www.degruyter.com/isbn/9781447347880</t>
  </si>
  <si>
    <t>Parents, Poverty and the State</t>
  </si>
  <si>
    <t>20 Years of Evolving Family Policy</t>
  </si>
  <si>
    <t>Eisenstadt, Naomi / Oppenheim, Carey</t>
  </si>
  <si>
    <t>FAM034000 FAMILY &amp; RELATIONSHIPS / Parenting / General</t>
  </si>
  <si>
    <t>http://www.degruyter.com/isbn/9781447348283</t>
  </si>
  <si>
    <t>Rethinking Britain</t>
  </si>
  <si>
    <t>Policy Ideas for the Many</t>
  </si>
  <si>
    <t>Konzelmann, Sue / Himmelweit, Susan / Smith, Jeremy  / Weeks, John</t>
  </si>
  <si>
    <t>Modi and the Reinvention of Indian Foreign Policy</t>
  </si>
  <si>
    <t>Hall, Ian</t>
  </si>
  <si>
    <t>International Relations</t>
  </si>
  <si>
    <t>POL011010 POLITICAL SCIENCE / International Relations / Diplomacy</t>
  </si>
  <si>
    <t>http://www.degruyter.com/isbn/9781529204612</t>
  </si>
  <si>
    <t>Transnational Migration and the New Subjects of Work</t>
  </si>
  <si>
    <t>Transmigrants, Hybrids and Cosmopolitans</t>
  </si>
  <si>
    <t>Özkazanç-Pan, Banu</t>
  </si>
  <si>
    <t>http://www.degruyter.com/isbn/9781529204551</t>
  </si>
  <si>
    <t>Negotiating Migration in the Context of Climate Change</t>
  </si>
  <si>
    <t>International Policy and Discourse</t>
  </si>
  <si>
    <t>Nash, Sarah</t>
  </si>
  <si>
    <t>http://www.degruyter.com/isbn/9781529201277</t>
  </si>
  <si>
    <t>What Is the Future of Social Work?</t>
  </si>
  <si>
    <t>Lavalette, Michael</t>
  </si>
  <si>
    <t>http://www.degruyter.com/isbn/9781447340973</t>
  </si>
  <si>
    <t>Local Policies and the European Social Fund</t>
  </si>
  <si>
    <t>Employment Policies Across Europe</t>
  </si>
  <si>
    <t>Zimmermann, Katharina</t>
  </si>
  <si>
    <t>http://www.degruyter.com/isbn/9781447346524</t>
  </si>
  <si>
    <t>Transport Matters</t>
  </si>
  <si>
    <t>Docherty, Iain / Shaw, Jon</t>
  </si>
  <si>
    <t>http://www.degruyter.com/isbn/9781447329572</t>
  </si>
  <si>
    <t>Gender Mainstreaming and Gender Equality in Europe</t>
  </si>
  <si>
    <t>Policies, Culture and Public Opinion</t>
  </si>
  <si>
    <t>Lomazzi, Vera / Crespi, Isabella</t>
  </si>
  <si>
    <t>http://www.degruyter.com/isbn/9781447317722</t>
  </si>
  <si>
    <t>Why Minor Powers Risk Wars with Major Powers</t>
  </si>
  <si>
    <t>A Comparative Study of the Post-Cold War Era</t>
  </si>
  <si>
    <t>Bobić, Marinko</t>
  </si>
  <si>
    <t>http://www.degruyter.com/isbn/9781529205213</t>
  </si>
  <si>
    <t>Getting In and Getting On in the Youth Labour Market</t>
  </si>
  <si>
    <t>Governing Young People’s Employability in Regional Context</t>
  </si>
  <si>
    <t>Leonard, Pauline / Wilde, Rachel</t>
  </si>
  <si>
    <t>Human Resources, Labor Practice,  Job and Career</t>
  </si>
  <si>
    <t>BUS038000 BUSINESS &amp; ECONOMICS / Labor</t>
  </si>
  <si>
    <t>http://www.degruyter.com/isbn/9781529202304</t>
  </si>
  <si>
    <t>The Responsibility to Provide in Southeast Asia</t>
  </si>
  <si>
    <t>Towards an Ethical Explanation</t>
  </si>
  <si>
    <t>Tan, See Seng</t>
  </si>
  <si>
    <t>Bristol Studies in East Asian International Relations</t>
  </si>
  <si>
    <t>http://www.degruyter.com/isbn/9781529200737</t>
  </si>
  <si>
    <t>Towards a Spatial Social Policy</t>
  </si>
  <si>
    <t>Bridging the Gap Between Geography and Social Policy</t>
  </si>
  <si>
    <t>Whitworth, Adam</t>
  </si>
  <si>
    <t>http://www.degruyter.com/isbn/9781447337928</t>
  </si>
  <si>
    <t>Social Research Matters</t>
  </si>
  <si>
    <t>A Life in Family Sociology</t>
  </si>
  <si>
    <t>Brannen, Julia</t>
  </si>
  <si>
    <t>http://www.degruyter.com/isbn/9781529208580</t>
  </si>
  <si>
    <t>Social Innovation</t>
  </si>
  <si>
    <t>How Societies Find the Power to Change</t>
  </si>
  <si>
    <t>Mulgan, Geoff</t>
  </si>
  <si>
    <t>Social Work and Society</t>
  </si>
  <si>
    <t>Political and Ideological Perspectives</t>
  </si>
  <si>
    <t>Pollock, Sarah / Parkinson, Kate / Cummins, Ian</t>
  </si>
  <si>
    <t>http://www.degruyter.com/isbn/9781447344735</t>
  </si>
  <si>
    <t>Local Social Innovation to Combat Poverty and Exclusion</t>
  </si>
  <si>
    <t>Oosterlynck, Stijn / Novy, Andreas / Kazepov, Yuri</t>
  </si>
  <si>
    <t>http://www.degruyter.com/isbn/9781447338451</t>
  </si>
  <si>
    <t>The Happiness Problem</t>
  </si>
  <si>
    <t>Expecting Better in an Uncertain World</t>
  </si>
  <si>
    <t>Wren-Lewis, Sam</t>
  </si>
  <si>
    <t>Philosophy, other</t>
  </si>
  <si>
    <t>PHI000000 PHILOSOPHY / General</t>
  </si>
  <si>
    <t>Child Sexual Exploitation: Why Theory Matters</t>
  </si>
  <si>
    <t>Pearce, Jenny</t>
  </si>
  <si>
    <t>http://www.degruyter.com/isbn/9781447351429</t>
  </si>
  <si>
    <t>Accountability and Review in the Counter-Terrorist State</t>
  </si>
  <si>
    <t>Blackbourn, Jessie  / de Londras, Fiona / Morgan, Lydia</t>
  </si>
  <si>
    <t>http://www.degruyter.com/isbn/9781529206258</t>
  </si>
  <si>
    <t>Reassessing Attachment Theory in Child Welfare</t>
  </si>
  <si>
    <t>White, Sue / Gibson, Matthew / Wastell, David</t>
  </si>
  <si>
    <t>http://www.degruyter.com/isbn/9781447336938</t>
  </si>
  <si>
    <t>Lifelong Learning Policies for Young Adults in Europe</t>
  </si>
  <si>
    <t>Navigating between Knowledge and Economy</t>
  </si>
  <si>
    <t>Parreira do Amaral, Marcelo / Kovacheva, Siyka / Rambla, Xavier</t>
  </si>
  <si>
    <t>http://www.degruyter.com/isbn/9781447350668</t>
  </si>
  <si>
    <t>Transforming Glasgow</t>
  </si>
  <si>
    <t>Beyond the Post-Industrial City</t>
  </si>
  <si>
    <t>Kintrea, Keith / Madgin, Rebecca</t>
  </si>
  <si>
    <t>http://www.degruyter.com/isbn/9781447349785</t>
  </si>
  <si>
    <t>Degrees of Freedom</t>
  </si>
  <si>
    <t>Prison Education at The Open University</t>
  </si>
  <si>
    <t>Earle, Rod / Mehigan, James</t>
  </si>
  <si>
    <t>http://www.degruyter.com/isbn/9781447353096</t>
  </si>
  <si>
    <t>How to Use Social Work Theory in Practice</t>
  </si>
  <si>
    <t>An Essential Guide</t>
  </si>
  <si>
    <t>Payne, Malcolm</t>
  </si>
  <si>
    <t>Exploring Trade Union Identities</t>
  </si>
  <si>
    <t>Union Identity, Niche Identity and the Problem of Organizing the Unorganized</t>
  </si>
  <si>
    <t>Smale, Bob</t>
  </si>
  <si>
    <t>http://www.degruyter.com/isbn/9781529204087</t>
  </si>
  <si>
    <t>Redeeming Leadership</t>
  </si>
  <si>
    <t>An Anti-Racist Feminist Intervention</t>
  </si>
  <si>
    <t>Liu, Helena</t>
  </si>
  <si>
    <t>http://www.degruyter.com/isbn/9781529200058</t>
  </si>
  <si>
    <t>Precarity and Ageing</t>
  </si>
  <si>
    <t>Understanding Insecurity and Risk in Later Life</t>
  </si>
  <si>
    <t>Grenier, Amanda / Phillipson, Chris / Settersten Jr, Richard A.</t>
  </si>
  <si>
    <t>http://www.degruyter.com/isbn/9781447340874</t>
  </si>
  <si>
    <t>Community Development</t>
  </si>
  <si>
    <t>A Critical and Radical Approach</t>
  </si>
  <si>
    <t>Policy Learning and Policy Failure</t>
  </si>
  <si>
    <t>Dunlop, Claire</t>
  </si>
  <si>
    <t>http://www.degruyter.com/isbn/9781447352013</t>
  </si>
  <si>
    <t>Beyond Pro-life and Pro-choice</t>
  </si>
  <si>
    <t>The Changing Politics of Abortion in Britain</t>
  </si>
  <si>
    <t>Amery, Fran</t>
  </si>
  <si>
    <t>http://www.degruyter.com/isbn/9781529205367</t>
  </si>
  <si>
    <t>The Politics of Cycling Infrastructure</t>
  </si>
  <si>
    <t>Spaces and (In)Equality</t>
  </si>
  <si>
    <t>Cox, Peter / Koglin, Till</t>
  </si>
  <si>
    <t>TRA010000 TRANSPORTATION / Bicycles</t>
  </si>
  <si>
    <t>http://www.degruyter.com/isbn/9781447345169</t>
  </si>
  <si>
    <t>Imagining Regulation Differently</t>
  </si>
  <si>
    <t>Co-creating for Engagement</t>
  </si>
  <si>
    <t>McDermont, Morag / Cole, Tim / Newman, Janet / Piccini, Angela</t>
  </si>
  <si>
    <t>http://www.degruyter.com/isbn/9781447348030</t>
  </si>
  <si>
    <t>Welfare to Work in Contemporary European Welfare States</t>
  </si>
  <si>
    <t>Legal, Sociological and Philosophical Perspectives on Justice and Domination</t>
  </si>
  <si>
    <t>Eleveld, Anja / Kampen, Thomas / Arts, Josien</t>
  </si>
  <si>
    <t>http://www.degruyter.com/isbn/9781447340133</t>
  </si>
  <si>
    <t>Environmental Conflicts, Migration and Governance</t>
  </si>
  <si>
    <t>Krieger, Tim / Panke, Diana / Pregernig, Michael</t>
  </si>
  <si>
    <t>http://www.degruyter.com/isbn/9781529202175</t>
  </si>
  <si>
    <t>Policing the Police</t>
  </si>
  <si>
    <t>Challenges of Democracy and Accountability</t>
  </si>
  <si>
    <t>Rowe, Michael</t>
  </si>
  <si>
    <t>http://www.degruyter.com/isbn/9781447347088</t>
  </si>
  <si>
    <t>De-Professionalism and Austerity</t>
  </si>
  <si>
    <t>Challenges for the Public Sector</t>
  </si>
  <si>
    <t>Malin, Nigel</t>
  </si>
  <si>
    <t>http://www.degruyter.com/isbn/9781447350170</t>
  </si>
  <si>
    <t>Reconsidering Policy</t>
  </si>
  <si>
    <t>Complexity, Governance and the State</t>
  </si>
  <si>
    <t>Head, Brian</t>
  </si>
  <si>
    <t>http://www.degruyter.com/isbn/9781447333128</t>
  </si>
  <si>
    <t>The Fall and Rise of Social Housing</t>
  </si>
  <si>
    <t>100 Years on 20 Estates</t>
  </si>
  <si>
    <t>Tunstall, Becky</t>
  </si>
  <si>
    <t>http://www.degruyter.com/isbn/9781447351368</t>
  </si>
  <si>
    <t>Children Framing Childhoods</t>
  </si>
  <si>
    <t>Working-Class Kids’ Visions of Care</t>
  </si>
  <si>
    <t>Luttrell, Wendy</t>
  </si>
  <si>
    <t>http://www.degruyter.com/isbn/9781447353324</t>
  </si>
  <si>
    <t>Exploring Social Work</t>
  </si>
  <si>
    <t>Bell, Linda</t>
  </si>
  <si>
    <t>http://www.degruyter.com/isbn/9781447350743</t>
  </si>
  <si>
    <t>Why Who Cleans Counts</t>
  </si>
  <si>
    <t>What Housework Tells Us about American Family Life</t>
  </si>
  <si>
    <t>Davis, Shannon / Greenstein, Theodore</t>
  </si>
  <si>
    <t>http://www.degruyter.com/isbn/9781447336761</t>
  </si>
  <si>
    <t>Mental Health in Later Life</t>
  </si>
  <si>
    <t>Taking a Life Course Approach</t>
  </si>
  <si>
    <t>Milne, Alisoun</t>
  </si>
  <si>
    <t>http://www.degruyter.com/isbn/9781447305736</t>
  </si>
  <si>
    <t>Liberalism, Childhood and Justice</t>
  </si>
  <si>
    <t>Ethical Issues in Upbringing</t>
  </si>
  <si>
    <t>Fowler, Tim</t>
  </si>
  <si>
    <t>http://www.degruyter.com/isbn/9781529201659</t>
  </si>
  <si>
    <t>The Short Guide to Sociology</t>
  </si>
  <si>
    <t>Doidge, Mark / Saini, Rima</t>
  </si>
  <si>
    <t>http://www.degruyter.com/isbn/9781447352433</t>
  </si>
  <si>
    <t>Child Poverty</t>
  </si>
  <si>
    <t>Aspiring to Survive</t>
  </si>
  <si>
    <t>Treanor, Morag C.</t>
  </si>
  <si>
    <t>http://www.degruyter.com/isbn/9781447334675</t>
  </si>
  <si>
    <t>Ending Homelessness?</t>
  </si>
  <si>
    <t>The Contrasting Experiences of Denmark, Finland and Ireland</t>
  </si>
  <si>
    <t>Pleace, Nicholas</t>
  </si>
  <si>
    <t>http://www.degruyter.com/isbn/9781447347187</t>
  </si>
  <si>
    <t>Imagining Society</t>
  </si>
  <si>
    <t>The Case for Sociology</t>
  </si>
  <si>
    <t>Nehring, Daniel / Kerrigan, Dylan</t>
  </si>
  <si>
    <t>Rescaling Urban Governance</t>
  </si>
  <si>
    <t>Planning, Localism and Institutional Change</t>
  </si>
  <si>
    <t>Sturzaker, John / Nurse, Alexander</t>
  </si>
  <si>
    <t>Urban Policy, Planning and the Built Environment</t>
  </si>
  <si>
    <t>http://www.degruyter.com/isbn/9781447350781</t>
  </si>
  <si>
    <t>Communities, Archives and New Collaborative Practices</t>
  </si>
  <si>
    <t>Popple, Simon  / Prescott, Andrew / Mutibwa, Daniel</t>
  </si>
  <si>
    <t>LAN025020 LANGUAGE ARTS &amp; DISCIPLINES / Library &amp; Information Science / Archives &amp; Special Libraries</t>
  </si>
  <si>
    <t>http://www.degruyter.com/isbn/9781447341932</t>
  </si>
  <si>
    <t>The Shame Game</t>
  </si>
  <si>
    <t>Overturning the Toxic Poverty Narrative</t>
  </si>
  <si>
    <t>Police Occupational Culture</t>
  </si>
  <si>
    <t>Research and Practice</t>
  </si>
  <si>
    <t>Cockcroft, Tom</t>
  </si>
  <si>
    <t>http://www.degruyter.com/isbn/9781447337126</t>
  </si>
  <si>
    <t>The Poverty of Nations</t>
  </si>
  <si>
    <t>A Relational Perspective</t>
  </si>
  <si>
    <t>http://www.degruyter.com/isbn/9781447343349</t>
  </si>
  <si>
    <t>Critical Perspectives on Police Leadership</t>
  </si>
  <si>
    <t>Davis, Claire / Silvestri, Marisa</t>
  </si>
  <si>
    <t>http://www.degruyter.com/isbn/9781447349655</t>
  </si>
  <si>
    <t>Living Against Austerity</t>
  </si>
  <si>
    <t>A Feminist Investigation of Doing Activism and Being Activist</t>
  </si>
  <si>
    <t>Craddock, Emma</t>
  </si>
  <si>
    <t>http://www.degruyter.com/isbn/9781529205718</t>
  </si>
  <si>
    <t>Generational Encounters with Higher Education</t>
  </si>
  <si>
    <t>The Academic–Student Relationship and the University Experience</t>
  </si>
  <si>
    <t>Bristow, Jennie / Cant, Sarah / Chatterjee, Anwesa</t>
  </si>
  <si>
    <t>http://www.degruyter.com/isbn/9781529209792</t>
  </si>
  <si>
    <t>Errors and Mistakes in Child Protection</t>
  </si>
  <si>
    <t>International Discourses, Approaches and Strategies</t>
  </si>
  <si>
    <t>Biesel, Kay / Masson, Judith / Parton, Nigel / Pösö, Tarja</t>
  </si>
  <si>
    <t>http://www.degruyter.com/isbn/9781447350927</t>
  </si>
  <si>
    <t>The Research Journal</t>
  </si>
  <si>
    <t>A Reflective Tool for Your First Independent Research Project</t>
  </si>
  <si>
    <t>Bassot, Barbara</t>
  </si>
  <si>
    <t>Legal Perspectives on Sustainability</t>
  </si>
  <si>
    <t>Pieraccini, Margherita / Novitz, Tonia</t>
  </si>
  <si>
    <t>http://www.degruyter.com/isbn/9781529201017</t>
  </si>
  <si>
    <t>Enemies of the People?</t>
  </si>
  <si>
    <t>How Judges Shape Society</t>
  </si>
  <si>
    <t>Rozenberg, Joshua</t>
  </si>
  <si>
    <t>LAW111000 LAW / Judicial Power</t>
  </si>
  <si>
    <t>Decriminalising Abortion in the UK</t>
  </si>
  <si>
    <t>What Would It Mean?</t>
  </si>
  <si>
    <t>Sheldon, Sally  / Wellings, Kaye</t>
  </si>
  <si>
    <t>http://www.degruyter.com/isbn/9781447354024</t>
  </si>
  <si>
    <t>Too Hot to Handle?</t>
  </si>
  <si>
    <t>The Democratic Challenge of Climate Change</t>
  </si>
  <si>
    <t>Willis, Rebecca</t>
  </si>
  <si>
    <t>http://www.degruyter.com/isbn/9781529206036</t>
  </si>
  <si>
    <t>Commissioning Healthcare in England</t>
  </si>
  <si>
    <t>Evidence, Policy and Practice</t>
  </si>
  <si>
    <t>Allen, Pauline / Checkland, Kath / Moran, Valerie / Peckham, Stephen</t>
  </si>
  <si>
    <t>http://www.degruyter.com/isbn/9781447346128</t>
  </si>
  <si>
    <t>Cities Demanding the Earth</t>
  </si>
  <si>
    <t>A New Understanding of the Climate Emergency</t>
  </si>
  <si>
    <t>Taylor, Peter / O'Brien, Geoff / O'Keefe, Phil</t>
  </si>
  <si>
    <t>http://www.degruyter.com/isbn/9781529210491</t>
  </si>
  <si>
    <t>Comparative Urban Research From Theory To Practice</t>
  </si>
  <si>
    <t>Co-Production For Sustainability</t>
  </si>
  <si>
    <t>Simon, David / Palmer, Henrietta  / Riise, Jan</t>
  </si>
  <si>
    <t>http://www.degruyter.com/isbn/9781447354093</t>
  </si>
  <si>
    <t>The Death of Affirmative Action?</t>
  </si>
  <si>
    <t>Racialized Framing and the Fight Against Racial Preference in College Admissions</t>
  </si>
  <si>
    <t>Carter, J. Scott / Lippard, Cameron D.</t>
  </si>
  <si>
    <t>Sociology of Diversity</t>
  </si>
  <si>
    <t>http://www.degruyter.com/isbn/9781529201130</t>
  </si>
  <si>
    <t>Online Child Sexual Victimisation</t>
  </si>
  <si>
    <t>May-Chahal, Corinne / Kelly, Emma</t>
  </si>
  <si>
    <t>http://www.degruyter.com/isbn/9781447354529</t>
  </si>
  <si>
    <t>Contested Britain</t>
  </si>
  <si>
    <t>Brexit, Austerity and Agency</t>
  </si>
  <si>
    <t>Guderjan, Marius / Mackay, Hugh / Stedman, Gesa</t>
  </si>
  <si>
    <t>http://www.degruyter.com/isbn/9781529205015</t>
  </si>
  <si>
    <t>The Rise of Food Charity in Europe</t>
  </si>
  <si>
    <t>Lambie-Mumford, Hannah / Silvasti, Tiina</t>
  </si>
  <si>
    <t>http://www.degruyter.com/isbn/9781447347576</t>
  </si>
  <si>
    <t>The Criminology of Boxing, Violence and Desistance</t>
  </si>
  <si>
    <t>Jump, Deborah</t>
  </si>
  <si>
    <t>http://www.degruyter.com/isbn/9781529203257</t>
  </si>
  <si>
    <t>Compassionate Capitalism</t>
  </si>
  <si>
    <t>Business and Community in Medieval England</t>
  </si>
  <si>
    <t>Phillips, Katie</t>
  </si>
  <si>
    <t>http://www.degruyter.com/isbn/9781529209266</t>
  </si>
  <si>
    <t>The Cambridge Hundred Rolls Source Volume</t>
  </si>
  <si>
    <t>http://www.degruyter.com/isbn/9781529209747</t>
  </si>
  <si>
    <t>The Evolution of British Gerontology</t>
  </si>
  <si>
    <t>Personal Perspectives and Historical Developments</t>
  </si>
  <si>
    <t>Bernard, Miriam / Ray, Mo / Reynolds, Jackie</t>
  </si>
  <si>
    <t>http://www.degruyter.com/isbn/9781447343110</t>
  </si>
  <si>
    <t>Engaging with Policy, Practice and Publics</t>
  </si>
  <si>
    <t>Intersectionality and Impact</t>
  </si>
  <si>
    <t>Hall, Sarah / Hiteva, Ralitsa</t>
  </si>
  <si>
    <t>http://www.degruyter.com/isbn/9781447350415</t>
  </si>
  <si>
    <t>Towards Ethical Policing</t>
  </si>
  <si>
    <t>Wood, Dominic</t>
  </si>
  <si>
    <t>http://www.degruyter.com/isbn/9781447345602</t>
  </si>
  <si>
    <t>The Property Lobby</t>
  </si>
  <si>
    <t>The Hidden Reality behind the Housing Crisis</t>
  </si>
  <si>
    <t>Colenutt, Bob</t>
  </si>
  <si>
    <t>http://www.degruyter.com/isbn/9781447350231</t>
  </si>
  <si>
    <t>Ethnicity, Race and Inequality in the UK</t>
  </si>
  <si>
    <t>State of the Nation</t>
  </si>
  <si>
    <t>Nazroo, James / Shankley, William</t>
  </si>
  <si>
    <t>http://www.degruyter.com/isbn/9781447351269</t>
  </si>
  <si>
    <t>The New Technocracy</t>
  </si>
  <si>
    <t>Esmark, Anders</t>
  </si>
  <si>
    <t>http://www.degruyter.com/isbn/9781529200904</t>
  </si>
  <si>
    <t>Reimagining Homelessness</t>
  </si>
  <si>
    <t>For Policy and Practice</t>
  </si>
  <si>
    <t>O'Sullivan, Eoin</t>
  </si>
  <si>
    <t>http://www.degruyter.com/isbn/9781447353546</t>
  </si>
  <si>
    <t>Social Divisions and Later Life</t>
  </si>
  <si>
    <t>Difference, Diversity and Inequality</t>
  </si>
  <si>
    <t>Gilleard, Chris / Higgs, Paul</t>
  </si>
  <si>
    <t>http://www.degruyter.com/isbn/9781447338611</t>
  </si>
  <si>
    <t>The Battle of Ideas in the Labour Party</t>
  </si>
  <si>
    <t>From Attlee to Corbyn and Brexit</t>
  </si>
  <si>
    <t>Batrouni, Dimitri</t>
  </si>
  <si>
    <t>http://www.degruyter.com/isbn/9781529205077</t>
  </si>
  <si>
    <t>Exploring the World of Social Policy</t>
  </si>
  <si>
    <t>Hill, Michael / Irving, Zoë</t>
  </si>
  <si>
    <t>http://www.degruyter.com/isbn/9781447335030</t>
  </si>
  <si>
    <t>Children’s Charities in Crisis</t>
  </si>
  <si>
    <t>Early Intervention and the State</t>
  </si>
  <si>
    <t>Body, Alison</t>
  </si>
  <si>
    <t>http://www.degruyter.com/isbn/9781447346449</t>
  </si>
  <si>
    <t>Understanding Human Need</t>
  </si>
  <si>
    <t>Dean, Hartley</t>
  </si>
  <si>
    <t>http://www.degruyter.com/isbn/9781447342021</t>
  </si>
  <si>
    <t>Social Divisions</t>
  </si>
  <si>
    <t>Inequality and Diversity in Britain</t>
  </si>
  <si>
    <t>Payne, Geoff / Harrison, Eric</t>
  </si>
  <si>
    <t>Mental Health Services and Community Care</t>
  </si>
  <si>
    <t>A Critical History</t>
  </si>
  <si>
    <t>http://www.degruyter.com/isbn/9781447350637</t>
  </si>
  <si>
    <t>The Politics of Children's Services Reform</t>
  </si>
  <si>
    <t>Re-examining Two Decades of Policy Change</t>
  </si>
  <si>
    <t>Purcell, Carl</t>
  </si>
  <si>
    <t>http://www.degruyter.com/isbn/9781447348788</t>
  </si>
  <si>
    <t>Using Evidence to End Homelessness</t>
  </si>
  <si>
    <t>Teixeira, Lígia / Cartwright, James</t>
  </si>
  <si>
    <t>http://www.degruyter.com/isbn/9781447354109</t>
  </si>
  <si>
    <t>International Human Rights, Social Policy and Global Development</t>
  </si>
  <si>
    <t>Critical Perspectives</t>
  </si>
  <si>
    <t>McCann, Gerard / Ó hAdhmaill, Féilim</t>
  </si>
  <si>
    <t>http://www.degruyter.com/isbn/9781447349228</t>
  </si>
  <si>
    <t>Wildlife Criminology</t>
  </si>
  <si>
    <t>Nurse, Angus / Wyatt, Tanya</t>
  </si>
  <si>
    <t>http://www.degruyter.com/isbn/9781529204353</t>
  </si>
  <si>
    <t>County Lines</t>
  </si>
  <si>
    <t>Exploitation and Drug Dealing among Urban Street Gangs</t>
  </si>
  <si>
    <t>http://www.degruyter.com/isbn/9781529203097</t>
  </si>
  <si>
    <t>The Social Construction of State Power</t>
  </si>
  <si>
    <t>Applying Realist Constructivism</t>
  </si>
  <si>
    <t>Barkin, J. Samuel</t>
  </si>
  <si>
    <t>http://www.degruyter.com/isbn/9781529209846</t>
  </si>
  <si>
    <t>Decolonizing Childhoods</t>
  </si>
  <si>
    <t>From Exclusion to Dignity</t>
  </si>
  <si>
    <t>Liebel, Manfred</t>
  </si>
  <si>
    <t>http://www.degruyter.com/isbn/9781447356424</t>
  </si>
  <si>
    <t>The Self-Build Experience</t>
  </si>
  <si>
    <t>Institutionalisation, Place-Making and City Building</t>
  </si>
  <si>
    <t>Salet, Willem / D'Ottaviano, Camila / Majoor, Stan / Bossuyt, Daniël</t>
  </si>
  <si>
    <t>http://www.degruyter.com/isbn/9781447348436</t>
  </si>
  <si>
    <t>Community-based Learning and Social Movements</t>
  </si>
  <si>
    <t>Popular Education in a Populist Age</t>
  </si>
  <si>
    <t>http://www.degruyter.com/isbn/9781447343264</t>
  </si>
  <si>
    <t>Remote and Rural Dementia Care</t>
  </si>
  <si>
    <t>Policy, Research and Practice</t>
  </si>
  <si>
    <t>Innes, Anthea / Morgan, Debra / Farmer, Jane</t>
  </si>
  <si>
    <t>HEA039140 HEALTH &amp; FITNESS / Diseases / Alzheimer's &amp; Dementia</t>
  </si>
  <si>
    <t>http://www.degruyter.com/isbn/9781447344964</t>
  </si>
  <si>
    <t>Ethnic Segregation Between Schools</t>
  </si>
  <si>
    <t>Is It Increasing or Decreasing in England?</t>
  </si>
  <si>
    <t>Harris, Richard / Johnston, Ron</t>
  </si>
  <si>
    <t>http://www.degruyter.com/isbn/9781529204797</t>
  </si>
  <si>
    <t>The Impact Agenda</t>
  </si>
  <si>
    <t>Controversies, Consequences and Challenges</t>
  </si>
  <si>
    <t>Stewart, Ellen / Watermeyer, Richard</t>
  </si>
  <si>
    <t>http://www.degruyter.com/isbn/9781447339861</t>
  </si>
  <si>
    <t>Maternal Imprisonment and Family Life</t>
  </si>
  <si>
    <t>From the Caregiver's Perspective</t>
  </si>
  <si>
    <t>Booth, Natalie</t>
  </si>
  <si>
    <t>http://www.degruyter.com/isbn/9781447352303</t>
  </si>
  <si>
    <t>Diffusing Human Trafficking Policy in Eurasia</t>
  </si>
  <si>
    <t>Dean, Laura</t>
  </si>
  <si>
    <t>http://www.degruyter.com/isbn/9781447353270</t>
  </si>
  <si>
    <t>Human Growth and Development in Children and Young People</t>
  </si>
  <si>
    <t>Theoretical and Practice Perspectives</t>
  </si>
  <si>
    <t>Parker, Jonathan / Ashencaen Crabtree, Sara</t>
  </si>
  <si>
    <t>Reconstructing the Global Political Economy</t>
  </si>
  <si>
    <t>An Analytical Guide</t>
  </si>
  <si>
    <t>Andersson, Erik</t>
  </si>
  <si>
    <t>Human Growth and Development in Adults</t>
  </si>
  <si>
    <t>The Adult Safeguarding Practice Handbook</t>
  </si>
  <si>
    <t>Spreadbury, Kate / Hubbard, Rachel</t>
  </si>
  <si>
    <t>http://www.degruyter.com/isbn/9781447351702</t>
  </si>
  <si>
    <t>Sharing the Money</t>
  </si>
  <si>
    <t>Sharing by Gender</t>
  </si>
  <si>
    <t>Does Age Matter</t>
  </si>
  <si>
    <t>Sharing and Disability</t>
  </si>
  <si>
    <t>Sharing the Countryside</t>
  </si>
  <si>
    <t>Is Sharing Cultural</t>
  </si>
  <si>
    <t>The Geography of Sharing</t>
  </si>
  <si>
    <t>Sharing the City</t>
  </si>
  <si>
    <t>Minimum Income Standards and Reference Budgets</t>
  </si>
  <si>
    <t>International and Comparative Policy Perspectives</t>
  </si>
  <si>
    <t>Deeming, Christopher</t>
  </si>
  <si>
    <t>http://www.degruyter.com/isbn/9781447352976</t>
  </si>
  <si>
    <t>The Good Glow</t>
  </si>
  <si>
    <t>Charity and the Symbolic Power of Doing Good</t>
  </si>
  <si>
    <t>http://www.degruyter.com/isbn/9781447344698</t>
  </si>
  <si>
    <t>Richard Titmuss</t>
  </si>
  <si>
    <t>A Commitment to Welfare</t>
  </si>
  <si>
    <t>LSE Pioneers in Social Policy</t>
  </si>
  <si>
    <t>http://www.degruyter.com/isbn/9781447341062</t>
  </si>
  <si>
    <t>The People in Question</t>
  </si>
  <si>
    <t>Citizens and Constitutions in Uncertain Times</t>
  </si>
  <si>
    <t>Shaw, Jo</t>
  </si>
  <si>
    <t>http://www.degruyter.com/isbn/9781529208900</t>
  </si>
  <si>
    <t>Rethinking Urbanism</t>
  </si>
  <si>
    <t>Lessons from Postcolonialism and the Global South</t>
  </si>
  <si>
    <t>http://www.degruyter.com/isbn/9781529204469</t>
  </si>
  <si>
    <t>Contesting Higher Education</t>
  </si>
  <si>
    <t>Student Movements against Neoliberal Universities</t>
  </si>
  <si>
    <t>della Porta, Donatella / Cini, Lorenzo / Guzmán-Concha, César</t>
  </si>
  <si>
    <t>http://www.degruyter.com/isbn/9781529208634</t>
  </si>
  <si>
    <t>Housing Shock</t>
  </si>
  <si>
    <t>The Irish Housing Crisis and How to Solve It</t>
  </si>
  <si>
    <t>Hearne, Rory</t>
  </si>
  <si>
    <t>http://www.degruyter.com/isbn/9781447353928</t>
  </si>
  <si>
    <t>Doing Fieldwork in Areas of International Intervention</t>
  </si>
  <si>
    <t>A Guide to Research in Violent and Closed Contexts</t>
  </si>
  <si>
    <t>Bliesemann de Guevara, Berit  / Bøås, Morten</t>
  </si>
  <si>
    <t>Spaces of Peace, Security and Development</t>
  </si>
  <si>
    <t>http://www.degruyter.com/isbn/9781529206913</t>
  </si>
  <si>
    <t>Social Work</t>
  </si>
  <si>
    <t>Past, Present and Future</t>
  </si>
  <si>
    <t>Bamford, Terry / Bilton, Keith</t>
  </si>
  <si>
    <t>http://www.degruyter.com/isbn/9781447356554</t>
  </si>
  <si>
    <t>New Directions in Women, Peace and Security</t>
  </si>
  <si>
    <t>Basu, Soumita / Kirby, Paul  / Shepherd, Laura</t>
  </si>
  <si>
    <t>POL052000 POLITICAL SCIENCE / Women in Politics</t>
  </si>
  <si>
    <t>http://www.degruyter.com/isbn/9781529207774</t>
  </si>
  <si>
    <t>Decision Making in Child and Family Social Work</t>
  </si>
  <si>
    <t>Perspectives on Children’s Participation</t>
  </si>
  <si>
    <t>Diaz, Clive</t>
  </si>
  <si>
    <t>http://www.degruyter.com/isbn/9781447354475</t>
  </si>
  <si>
    <t>Radical Hope</t>
  </si>
  <si>
    <t>Poverty-Aware Practice for Social Work</t>
  </si>
  <si>
    <t>Krumer-Nevo, Michal</t>
  </si>
  <si>
    <t>http://www.degruyter.com/isbn/9781447354925</t>
  </si>
  <si>
    <t>Creating Community-Led and Self-Build Homes</t>
  </si>
  <si>
    <t>A Guide to Collaborative Practice in the UK</t>
  </si>
  <si>
    <t>Field, Martin</t>
  </si>
  <si>
    <t>Engineering</t>
  </si>
  <si>
    <t>Introductions and Overviews</t>
  </si>
  <si>
    <t>Engineering, other</t>
  </si>
  <si>
    <t>TEC005000 Technology &amp; Engineering / Construction / General</t>
  </si>
  <si>
    <t>http://www.degruyter.com/isbn/9781447344407</t>
  </si>
  <si>
    <t>Cultural Sexism</t>
  </si>
  <si>
    <t>The politics of feminist rage in the #metoo era</t>
  </si>
  <si>
    <t>Savigny, Heather</t>
  </si>
  <si>
    <t xml:space="preserve">POL065000 POLITICAL SCIENCE / Political Process / Media &amp; Internet </t>
  </si>
  <si>
    <t>http://www.degruyter.com/isbn/9781529206463</t>
  </si>
  <si>
    <t>Comparing Regional Organizations</t>
  </si>
  <si>
    <t>Global Dynamics and Regional Particularities</t>
  </si>
  <si>
    <t>Panke, Diana / Stapel, Sören / Starkmann, Anna</t>
  </si>
  <si>
    <t>http://www.degruyter.com/isbn/9781529209488</t>
  </si>
  <si>
    <t>Shame and Social Work</t>
  </si>
  <si>
    <t>Theory, Reflexivity and Practice</t>
  </si>
  <si>
    <t>Frost, Liz / Magyar-Haas, Veronika / Schoneville, Holger / Sicora, Alessandro</t>
  </si>
  <si>
    <t>http://www.degruyter.com/isbn/9781447344070</t>
  </si>
  <si>
    <t>Non-Binary Genders</t>
  </si>
  <si>
    <t>Navigating Communities, Identities, and Healthcare</t>
  </si>
  <si>
    <t>Vincent, Ben</t>
  </si>
  <si>
    <t>http://www.degruyter.com/isbn/9781447351931</t>
  </si>
  <si>
    <t>The Other America</t>
  </si>
  <si>
    <t>White Working Class Perspectives on Race, Identity and Change</t>
  </si>
  <si>
    <t>Beider, Harris / Chahal, Kusminder</t>
  </si>
  <si>
    <t>http://www.degruyter.com/isbn/9781447337072</t>
  </si>
  <si>
    <t>Marketisation and Privatisation in Criminal Justice</t>
  </si>
  <si>
    <t>Albertson, Kevin / Corcoran, Mary / Phillips, Jake</t>
  </si>
  <si>
    <t>http://www.degruyter.com/isbn/9781447346173</t>
  </si>
  <si>
    <t>Britain and Europe at a Crossroads</t>
  </si>
  <si>
    <t>The Politics of Anxiety and Transformation</t>
  </si>
  <si>
    <t>Ryder, Andrew</t>
  </si>
  <si>
    <t>http://www.degruyter.com/isbn/9781529200522</t>
  </si>
  <si>
    <t>Culture and Values at the Heart of Policy Making</t>
  </si>
  <si>
    <t>An Insider’s Guide</t>
  </si>
  <si>
    <t>Muers, Stephen</t>
  </si>
  <si>
    <t>http://www.degruyter.com/isbn/9781447356165</t>
  </si>
  <si>
    <t>Social Policy Review 32</t>
  </si>
  <si>
    <t>Analysis and Debate in Social Policy, 2020</t>
  </si>
  <si>
    <t>Rees, James / Pomati, Marco / Heins, Elke</t>
  </si>
  <si>
    <t>http://www.degruyter.com/isbn/9781447355601</t>
  </si>
  <si>
    <t>Understanding Affordability</t>
  </si>
  <si>
    <t>The Economics of Housing Markets</t>
  </si>
  <si>
    <t>Meen, Geoffrey / Whitehead, Christine</t>
  </si>
  <si>
    <t>http://www.degruyter.com/isbn/9781529211887</t>
  </si>
  <si>
    <t>Designing Parental Leave Policy</t>
  </si>
  <si>
    <t>The Norway Model and the Changing Face of Fatherhood</t>
  </si>
  <si>
    <t>Brandth, Berit / Kvande, Elin</t>
  </si>
  <si>
    <t>http://www.degruyter.com/isbn/9781529201598</t>
  </si>
  <si>
    <t>The Approved Mental Health Professional Practice Handbook</t>
  </si>
  <si>
    <t>Stone, Kevin / Vicary, Sarah / Spencer-Lane, Tim</t>
  </si>
  <si>
    <t>http://www.degruyter.com/isbn/9781447351559</t>
  </si>
  <si>
    <t>The Economic History of Colonialism</t>
  </si>
  <si>
    <t>Gardner, Leigh / Roy, Tirthankar</t>
  </si>
  <si>
    <t>http://www.degruyter.com/isbn/9781529207651</t>
  </si>
  <si>
    <t>Responsibility Beyond Growth</t>
  </si>
  <si>
    <t>A Case for Responsible Stagnation</t>
  </si>
  <si>
    <t>de Saille, Stevienna / Medvecky, Fabien  / van Oudheusden, Michiel</t>
  </si>
  <si>
    <t>http://www.degruyter.com/isbn/9781529208351</t>
  </si>
  <si>
    <t>Social Media and Social Work</t>
  </si>
  <si>
    <t>Implications and Opportunities for Practice</t>
  </si>
  <si>
    <t>Megele, Claudia / Buzzi, Peter</t>
  </si>
  <si>
    <t>http://www.degruyter.com/isbn/9781447327400</t>
  </si>
  <si>
    <t>A Child’s Day</t>
  </si>
  <si>
    <t>A Comprehensive Analysis of Change in Children’s Time Use in the UK</t>
  </si>
  <si>
    <t>Mullan, Killian</t>
  </si>
  <si>
    <t>http://www.degruyter.com/isbn/9781529201710</t>
  </si>
  <si>
    <t>Sharing Care</t>
  </si>
  <si>
    <t>Equal and Primary Carer Fathers and Early Years Parenting</t>
  </si>
  <si>
    <t>Brooks, Rachel  / Hodkinson, Paul</t>
  </si>
  <si>
    <t>http://www.degruyter.com/isbn/9781529205992</t>
  </si>
  <si>
    <t>Cohabitation and Religious Marriage</t>
  </si>
  <si>
    <t>Status, Similarities and Solutions</t>
  </si>
  <si>
    <t>Akhtar, Rajnaara / Nash, Patrick / Probert, Rebecca</t>
  </si>
  <si>
    <t>LAW038020 LAW / Family Law / Divorce &amp; Separation</t>
  </si>
  <si>
    <t>http://www.degruyter.com/isbn/9781529210842</t>
  </si>
  <si>
    <t>The Impact of Community Work</t>
  </si>
  <si>
    <t>How to Gather Evidence</t>
  </si>
  <si>
    <t>McArdle, Karen / Briggs, Sue / Forrester, Kirsty</t>
  </si>
  <si>
    <t>http://www.degruyter.com/isbn/9781447343950</t>
  </si>
  <si>
    <t>Sex Work and the New Zealand Model</t>
  </si>
  <si>
    <t>Decriminalisation and Social Change</t>
  </si>
  <si>
    <t>Armstrong, Lynzi / Abel, Gillian</t>
  </si>
  <si>
    <t>http://www.degruyter.com/isbn/9781529205770</t>
  </si>
  <si>
    <t>Who Enters Politics and Why?</t>
  </si>
  <si>
    <t>Basic Human Values in the UK Parliament</t>
  </si>
  <si>
    <t>Weinberg, James</t>
  </si>
  <si>
    <t>http://www.degruyter.com/isbn/9781529209174</t>
  </si>
  <si>
    <t>South Asian Regionalism</t>
  </si>
  <si>
    <t>The Limits of Cooperation</t>
  </si>
  <si>
    <t>Chakma, Bhumitra</t>
  </si>
  <si>
    <t>http://www.degruyter.com/isbn/9781529205169</t>
  </si>
  <si>
    <t>Race, Taste, Class and Cars</t>
  </si>
  <si>
    <t>Alam, Yunis</t>
  </si>
  <si>
    <t>The Hand Behind the Invisible Hand</t>
  </si>
  <si>
    <t>Dogmatic and Pragmatic Views on Free Markets and the State of Economic Theory</t>
  </si>
  <si>
    <t>Mittermaier, Karl</t>
  </si>
  <si>
    <t>BUS069030 BUSINESS &amp; ECONOMICS / Economics / Theory</t>
  </si>
  <si>
    <t>http://www.degruyter.com/isbn/9781529215793</t>
  </si>
  <si>
    <t>Preventing Sexual Violence</t>
  </si>
  <si>
    <t>Problems and Possibilities</t>
  </si>
  <si>
    <t>Kewley, Stephanie / Barlow, Charlotte</t>
  </si>
  <si>
    <t>http://www.degruyter.com/isbn/9781529203738</t>
  </si>
  <si>
    <t>Support Workers and the Health Professions in International Perspective</t>
  </si>
  <si>
    <t>The Invisible Providers of Health Care</t>
  </si>
  <si>
    <t>Saks, Mike</t>
  </si>
  <si>
    <t>http://www.degruyter.com/isbn/9781447352112</t>
  </si>
  <si>
    <t>Surviving Everyday Life</t>
  </si>
  <si>
    <t>The Securityscapes of Threatened People in Kyrgyzstan</t>
  </si>
  <si>
    <t>von Boemcken, Marc / Bagdasarova, Nina / Ismailbekova, Aksana / Schetter, Conrad</t>
  </si>
  <si>
    <t>http://www.degruyter.com/isbn/9781529211962</t>
  </si>
  <si>
    <t>Bourdieu and Affect</t>
  </si>
  <si>
    <t>Towards a Theory of Affective Affinities</t>
  </si>
  <si>
    <t>Threadgold, Steven</t>
  </si>
  <si>
    <t>http://www.degruyter.com/isbn/9781529206630</t>
  </si>
  <si>
    <t>Investigating Corruption in the Afghan Police Force</t>
  </si>
  <si>
    <t>Instability and Insecurity in Post-conflict Societies</t>
  </si>
  <si>
    <t>Singh, Danny</t>
  </si>
  <si>
    <t>http://www.degruyter.com/isbn/9781447354680</t>
  </si>
  <si>
    <t>Agenda For Social Justice</t>
  </si>
  <si>
    <t>Solutions For 2020</t>
  </si>
  <si>
    <t>Muschert, Glenn W. / Budd, Kristen M. / Christian, Michelle / Perrucci, Robert</t>
  </si>
  <si>
    <t>http://www.degruyter.com/isbn/9781447354611</t>
  </si>
  <si>
    <t>Life After COVID-19</t>
  </si>
  <si>
    <t>The Other Side of Crisis</t>
  </si>
  <si>
    <t>Parker, Martin</t>
  </si>
  <si>
    <t>http://www.degruyter.com/isbn/9781529215786</t>
  </si>
  <si>
    <t>Social Problems in the Age of COVID-19 Vol 1</t>
  </si>
  <si>
    <t>US Perspectives</t>
  </si>
  <si>
    <t>Muschert, Glenn W. / Budd, Kristen M. / Christian, Michelle / Lane, David C. / Smith, Jason A.</t>
  </si>
  <si>
    <t>http://www.degruyter.com/isbn/9781447359869</t>
  </si>
  <si>
    <t>The Rise and Fall of a Profession?</t>
  </si>
  <si>
    <t>ROGOWSKI, STEVE</t>
  </si>
  <si>
    <t>http://www.degruyter.com/isbn/9781447366928</t>
  </si>
  <si>
    <t>Poverty in Education Across the UK</t>
  </si>
  <si>
    <t>A Comparative Analysis of Policy and Place</t>
  </si>
  <si>
    <t>Thompson, Ian / Ivinson, Gabrielle</t>
  </si>
  <si>
    <t>http://www.degruyter.com/isbn/9781447330899</t>
  </si>
  <si>
    <t>It’s the Government, Stupid</t>
  </si>
  <si>
    <t>How Governments Blame Citizens for Their Own Policies</t>
  </si>
  <si>
    <t>http://www.degruyter.com/isbn/9781529206401</t>
  </si>
  <si>
    <t>Poverty in Italy</t>
  </si>
  <si>
    <t>Features and Drivers in a European Perspective</t>
  </si>
  <si>
    <t>Saraceno, Chiara / Benassi, David / Morlicchio, Enrica</t>
  </si>
  <si>
    <t>http://www.degruyter.com/isbn/9781447352228</t>
  </si>
  <si>
    <t>Mapping Good Work</t>
  </si>
  <si>
    <t>The Quality of Working Life Across the Occupational Structure</t>
  </si>
  <si>
    <t>Williams, Mark / Zhou, Ying / Zou, Min</t>
  </si>
  <si>
    <t>BUS030000 BUSINESS &amp; ECONOMICS / Human Resources &amp; Personnel Management</t>
  </si>
  <si>
    <t>http://www.degruyter.com/isbn/9781529216097</t>
  </si>
  <si>
    <t>Contemporary Iran</t>
  </si>
  <si>
    <t>Politics, Economy, Religion</t>
  </si>
  <si>
    <t>Morady, Farhang</t>
  </si>
  <si>
    <t>http://www.degruyter.com/isbn/9781529209570</t>
  </si>
  <si>
    <t>Co-Creation in Theory and Practice</t>
  </si>
  <si>
    <t>Exploring Creativity in the Global North and South</t>
  </si>
  <si>
    <t>Horvath, Christina / Carpenter, Juliet</t>
  </si>
  <si>
    <t>http://www.degruyter.com/isbn/9781447353980</t>
  </si>
  <si>
    <t>School Scandals</t>
  </si>
  <si>
    <t>Blowing the Whistle on the Corruption of Our Education System</t>
  </si>
  <si>
    <t>Thomson, Pat</t>
  </si>
  <si>
    <t>Public Sociology As Educational Practice</t>
  </si>
  <si>
    <t>Challenges, Dialogues and Counter-Publics</t>
  </si>
  <si>
    <t>Scandrett, Eurig</t>
  </si>
  <si>
    <t>Public Sociology</t>
  </si>
  <si>
    <t>http://www.degruyter.com/isbn/9781529201413</t>
  </si>
  <si>
    <t>Critical Questions for Ageing Societies</t>
  </si>
  <si>
    <t>Carney, Gemma / Nash, Paul</t>
  </si>
  <si>
    <t>http://www.degruyter.com/isbn/9781447358312</t>
  </si>
  <si>
    <t>Austerity, Welfare and Work</t>
  </si>
  <si>
    <t>Exploring Politics, Geographies and Inequalities</t>
  </si>
  <si>
    <t>Etherington, David</t>
  </si>
  <si>
    <t>http://www.degruyter.com/isbn/9781447350149</t>
  </si>
  <si>
    <t>Creative Research Methods</t>
  </si>
  <si>
    <t>http://www.degruyter.com/isbn/9781447356769</t>
  </si>
  <si>
    <t>Cruelty or Humanity</t>
  </si>
  <si>
    <t>Challenges, Opportunities and Responsibilities</t>
  </si>
  <si>
    <t>Rees, Stuart</t>
  </si>
  <si>
    <t>http://www.degruyter.com/isbn/9781447356998</t>
  </si>
  <si>
    <t>Protecting Children, Creating Citizens</t>
  </si>
  <si>
    <t>Participatory Child Protection Practice in Norway and the United States</t>
  </si>
  <si>
    <t>Križ, Katrin</t>
  </si>
  <si>
    <t>http://www.degruyter.com/isbn/9781447355908</t>
  </si>
  <si>
    <t>Putting Civil Society in Its Place</t>
  </si>
  <si>
    <t>Governance, Metagovernance and Subjectivity</t>
  </si>
  <si>
    <t>Jessop, Bob</t>
  </si>
  <si>
    <t>Civil Society and Social Change</t>
  </si>
  <si>
    <t>http://www.degruyter.com/isbn/9781447354970</t>
  </si>
  <si>
    <t>Mental Health and Wellbeing in the Legal Profession</t>
  </si>
  <si>
    <t>Lucassen, Mathijs</t>
  </si>
  <si>
    <t>LAW061000 LAW / Legal Profession</t>
  </si>
  <si>
    <t>http://www.degruyter.com/isbn/9781529210750</t>
  </si>
  <si>
    <t>Slow Computing</t>
  </si>
  <si>
    <t>Why We Need Balanced Digital Lives</t>
  </si>
  <si>
    <t>Kitchin, Rob / Fraser, Alistair</t>
  </si>
  <si>
    <t>Computer Sciences</t>
  </si>
  <si>
    <t>Computer Sciences, other</t>
  </si>
  <si>
    <t>COM079000 COMPUTERS / Social Aspects / General</t>
  </si>
  <si>
    <t>Policy Analysis in Colombia</t>
  </si>
  <si>
    <t>Sanabria-Pulido, Pablo / Rubaii, Nadia</t>
  </si>
  <si>
    <t>http://www.degruyter.com/isbn/9781447347729</t>
  </si>
  <si>
    <t>The Foundational Economy and Citizenship</t>
  </si>
  <si>
    <t>Comparative Perspectives on Civil Repair</t>
  </si>
  <si>
    <t>Barbera, Filippo / Jones, Ian</t>
  </si>
  <si>
    <t>http://www.degruyter.com/isbn/9781447353386</t>
  </si>
  <si>
    <t>Participation in Courts and Tribunals</t>
  </si>
  <si>
    <t>Concepts, Realities and Aspirations</t>
  </si>
  <si>
    <t>Jacobson, Jessica / Cooper, Penny</t>
  </si>
  <si>
    <t>LAW025000 LAW / Courts</t>
  </si>
  <si>
    <t>http://www.degruyter.com/isbn/9781529211306</t>
  </si>
  <si>
    <t>Property, Power and Politics</t>
  </si>
  <si>
    <t>Why We Need to Rethink the World Power System</t>
  </si>
  <si>
    <t>Robé, Jean-Philippe</t>
  </si>
  <si>
    <t>LAW074000 LAW / Property</t>
  </si>
  <si>
    <t>http://www.degruyter.com/isbn/9781529213195</t>
  </si>
  <si>
    <t>Transnational Criminology</t>
  </si>
  <si>
    <t>Trafficking and Global Criminal Markets</t>
  </si>
  <si>
    <t>Mackenzie, Simon</t>
  </si>
  <si>
    <t>http://www.degruyter.com/isbn/9781529203851</t>
  </si>
  <si>
    <t>Ecological Justice and the Extinction Crisis</t>
  </si>
  <si>
    <t>Giving Living Beings their Due</t>
  </si>
  <si>
    <t>Wienhues, Anna</t>
  </si>
  <si>
    <t>http://www.degruyter.com/isbn/9781529208528</t>
  </si>
  <si>
    <t>Embedding Young People's Participation in Health Services</t>
  </si>
  <si>
    <t>New Approaches</t>
  </si>
  <si>
    <t>Brady, Louca-Mai</t>
  </si>
  <si>
    <t>http://www.degruyter.com/isbn/9781447351214</t>
  </si>
  <si>
    <t>Sharing Milk</t>
  </si>
  <si>
    <t>Intimacy, Materiality and Bio-Communities of Practice</t>
  </si>
  <si>
    <t>Carter, Shannon K. / Reyes-Foster, Beatriz M.</t>
  </si>
  <si>
    <t>http://www.degruyter.com/isbn/9781529202090</t>
  </si>
  <si>
    <t>Local Authorities and the Social Determinants of Health</t>
  </si>
  <si>
    <t>http://www.degruyter.com/isbn/9781447356257</t>
  </si>
  <si>
    <t>Beer and Racism</t>
  </si>
  <si>
    <t>How Beer Became White, Why It Matters, and the Movements to Change It</t>
  </si>
  <si>
    <t>Chapman, Nathaniel / Brunsma, David</t>
  </si>
  <si>
    <t>http://www.degruyter.com/isbn/9781529201765</t>
  </si>
  <si>
    <t>Cities and Communities Beyond COVID-19</t>
  </si>
  <si>
    <t>How Local Leadership Can Change Our Future for the Better</t>
  </si>
  <si>
    <t>http://www.degruyter.com/isbn/9781529215878</t>
  </si>
  <si>
    <t>Anarchist Cybernetics</t>
  </si>
  <si>
    <t>Control and Communication in Radical Politics</t>
  </si>
  <si>
    <t>Swann, Thomas</t>
  </si>
  <si>
    <t>Organizations and Activism</t>
  </si>
  <si>
    <t>POL042010 POLITICAL SCIENCE / Political Ideologies / Anarchism</t>
  </si>
  <si>
    <t>http://www.degruyter.com/isbn/9781529208801</t>
  </si>
  <si>
    <t>Social Work and the COVID-19 Pandemic</t>
  </si>
  <si>
    <t>International Insights</t>
  </si>
  <si>
    <t>Lavalette, Michael / Ioakimidis, Vasilios  / Ferguson, Iain</t>
  </si>
  <si>
    <t>http://www.degruyter.com/isbn/9781447360377</t>
  </si>
  <si>
    <t>The Age of Low Tech</t>
  </si>
  <si>
    <t>Towards a Technologically Sustainable Civilization</t>
  </si>
  <si>
    <t>Bihouix, Philippe</t>
  </si>
  <si>
    <t>http://www.degruyter.com/isbn/9781529213294</t>
  </si>
  <si>
    <t>Social Problems in the Age of COVID-19 Vol 2</t>
  </si>
  <si>
    <t>Global Perspectives</t>
  </si>
  <si>
    <t>Muschert, Glenn W. / Budd, Kristen M. / Lane, David C. / Smith, Jason A.</t>
  </si>
  <si>
    <t>http://www.degruyter.com/isbn/9781447360629</t>
  </si>
  <si>
    <t>Remaking the Real Economy</t>
  </si>
  <si>
    <t>Escaping Destruction by Organised Money</t>
  </si>
  <si>
    <t>Pearson, Gordon</t>
  </si>
  <si>
    <t>http://www.degruyter.com/isbn/9781447356608</t>
  </si>
  <si>
    <t>Superdiversity, Policy and Governance in Europe</t>
  </si>
  <si>
    <t>Multi-scalar Perspectives</t>
  </si>
  <si>
    <t>Phillimore, Jenny / Sigona, Nando / Tonkiss, Katherine</t>
  </si>
  <si>
    <t>http://www.degruyter.com/isbn/9781447352068</t>
  </si>
  <si>
    <t>Civil Society and the Family</t>
  </si>
  <si>
    <t>Muddiman, Esther / Power, Sally / Taylor, Chris</t>
  </si>
  <si>
    <t>http://www.degruyter.com/isbn/9781447355540</t>
  </si>
  <si>
    <t>COVID-19 in the Global South</t>
  </si>
  <si>
    <t>Impacts and Responses</t>
  </si>
  <si>
    <t>Carmody, Pádraig / McCann, Gerard / Colleran, Clodagh / O’Halloran, Ciara</t>
  </si>
  <si>
    <t>Civil Society through the Lifecourse</t>
  </si>
  <si>
    <t>Power, Sally</t>
  </si>
  <si>
    <t>http://www.degruyter.com/isbn/9781447354864</t>
  </si>
  <si>
    <t>Researching in the Age of COVID-19</t>
  </si>
  <si>
    <t>Volume I: Response and Reassessment</t>
  </si>
  <si>
    <t>Kara, Helen / Khoo, Su-Ming</t>
  </si>
  <si>
    <t>http://www.degruyter.com/isbn/9781447360391</t>
  </si>
  <si>
    <t>Volume II: Care and Resilience</t>
  </si>
  <si>
    <t>http://www.degruyter.com/isbn/9781447360414</t>
  </si>
  <si>
    <t>Volume III: Creativity and Ethics</t>
  </si>
  <si>
    <t>http://www.degruyter.com/isbn/9781447360438</t>
  </si>
  <si>
    <t>Westminster and the World</t>
  </si>
  <si>
    <t>Commonwealth and Comparative Insights for Constitutional Reform</t>
  </si>
  <si>
    <t>Bulmer, W.</t>
  </si>
  <si>
    <t>http://www.degruyter.com/isbn/9781529200638</t>
  </si>
  <si>
    <t>Emergency Powers in a Time of Pandemic</t>
  </si>
  <si>
    <t>Greene, Alan</t>
  </si>
  <si>
    <t>http://www.degruyter.com/isbn/9781529215434</t>
  </si>
  <si>
    <t>Religion and Belief Literacy</t>
  </si>
  <si>
    <t>Reconnecting a Chain of Learning</t>
  </si>
  <si>
    <t>Dinham, Adam</t>
  </si>
  <si>
    <t>http://www.degruyter.com/isbn/9781447344643</t>
  </si>
  <si>
    <t>Austerity, Women and the Role of the State</t>
  </si>
  <si>
    <t>Lived Experiences of the Crisis</t>
  </si>
  <si>
    <t>Dabrowski, Vicki</t>
  </si>
  <si>
    <t>http://www.degruyter.com/isbn/9781529210538</t>
  </si>
  <si>
    <t>Working in the Context of Austerity</t>
  </si>
  <si>
    <t>Challenges and Struggles</t>
  </si>
  <si>
    <t>Baines, Donna / Cunningham, Ian</t>
  </si>
  <si>
    <t>http://www.degruyter.com/isbn/9781529208689</t>
  </si>
  <si>
    <t>Young and Lonely</t>
  </si>
  <si>
    <t>The Social Conditions of Loneliness</t>
  </si>
  <si>
    <t>Batsleer, Janet / Duggan, James</t>
  </si>
  <si>
    <t>http://www.degruyter.com/isbn/9781447355366</t>
  </si>
  <si>
    <t>Criminology and Public Theology</t>
  </si>
  <si>
    <t>On Hope, Mercy and Restoration</t>
  </si>
  <si>
    <t>http://www.degruyter.com/isbn/9781529207415</t>
  </si>
  <si>
    <t>Restorative Justice for Survivors of Sexual Abuse</t>
  </si>
  <si>
    <t>Marinari, Angela</t>
  </si>
  <si>
    <t>http://www.degruyter.com/isbn/9781447357957</t>
  </si>
  <si>
    <t>Reviving Local Authority Housing Delivery</t>
  </si>
  <si>
    <t>Challenging Austerity Through Municipal Entrepreneurialism</t>
  </si>
  <si>
    <t>Morphet, Janice / Clifford, Ben</t>
  </si>
  <si>
    <t>http://www.degruyter.com/isbn/9781447355755</t>
  </si>
  <si>
    <t>Spectacle and Trumpism</t>
  </si>
  <si>
    <t>An Embodied Assemblage Approach</t>
  </si>
  <si>
    <t>Miller, Jacob C.</t>
  </si>
  <si>
    <t>http://www.degruyter.com/isbn/9781529212518</t>
  </si>
  <si>
    <t>Youth Migration and the Politics of Wellbeing</t>
  </si>
  <si>
    <t>Stories of Life in Transition</t>
  </si>
  <si>
    <t>Chase, Elaine / Allsopp, Jennifer</t>
  </si>
  <si>
    <t>http://www.degruyter.com/isbn/9781529209051</t>
  </si>
  <si>
    <t>The Idea of Civilization and the Making of the Global Order</t>
  </si>
  <si>
    <t>Linklater, Andrew</t>
  </si>
  <si>
    <t>Bristol Studies in International Theory</t>
  </si>
  <si>
    <t>http://www.degruyter.com/isbn/9781529213898</t>
  </si>
  <si>
    <t>Romani Communities and Transformative Change</t>
  </si>
  <si>
    <t>A New Social Europe</t>
  </si>
  <si>
    <t>Ryder, Andrew / Taba, Marius  / Trehan, Nidhi</t>
  </si>
  <si>
    <t>http://www.degruyter.com/isbn/9781447357520</t>
  </si>
  <si>
    <t>Good Policing</t>
  </si>
  <si>
    <t>Trust, Legitimacy and Authority</t>
  </si>
  <si>
    <t>Hough, Mike</t>
  </si>
  <si>
    <t>http://www.degruyter.com/isbn/9781447355083</t>
  </si>
  <si>
    <t>Women’s Activism Behind the Screens</t>
  </si>
  <si>
    <t>Trade Unions and Gender Inequality in the British Film and Television Industries</t>
  </si>
  <si>
    <t>Galt, Frances</t>
  </si>
  <si>
    <t>http://www.degruyter.com/isbn/9781529206302</t>
  </si>
  <si>
    <t>Children and Young People’s Participation in Disaster Risk Reduction</t>
  </si>
  <si>
    <t>Agency and Resilience</t>
  </si>
  <si>
    <t>Mort, Maggie / Rodriguez-Giralt, Israel / Delicado, Ana</t>
  </si>
  <si>
    <t>http://www.degruyter.com/isbn/9781447354437</t>
  </si>
  <si>
    <t>Populism, Democracy and Community Development</t>
  </si>
  <si>
    <t>Kenny, Sue / Ife, Jim  / Westoby, Peter</t>
  </si>
  <si>
    <t>http://www.degruyter.com/isbn/9781447353867</t>
  </si>
  <si>
    <t>Engaging Comparative Urbanism</t>
  </si>
  <si>
    <t>Art Spaces in Beijing and Berlin</t>
  </si>
  <si>
    <t>Ren, Julie</t>
  </si>
  <si>
    <t>http://www.degruyter.com/isbn/9781529207071</t>
  </si>
  <si>
    <t>The Politics and Ideology of Planning</t>
  </si>
  <si>
    <t>Marshall, Tim</t>
  </si>
  <si>
    <t>http://www.degruyter.com/isbn/9781447337225</t>
  </si>
  <si>
    <t>What in the World?</t>
  </si>
  <si>
    <t>Understanding Global Social Change</t>
  </si>
  <si>
    <t>Albert, Mathias / Werron, Tobias</t>
  </si>
  <si>
    <t>http://www.degruyter.com/isbn/9781529213348</t>
  </si>
  <si>
    <t>Black Mothers and Attachment Parenting</t>
  </si>
  <si>
    <t>A Black Feminist Analysis of Intensive Mothering in Britain and Canada</t>
  </si>
  <si>
    <t>Hamilton, Patricia</t>
  </si>
  <si>
    <t>http://www.degruyter.com/isbn/9781529207965</t>
  </si>
  <si>
    <t>Body Count</t>
  </si>
  <si>
    <t>The War on Terror and Civilian Deaths in Iraq</t>
  </si>
  <si>
    <t>Hamourtziadou, Lily</t>
  </si>
  <si>
    <t>POL012000 POLITICAL SCIENCE / Security (National &amp; International)</t>
  </si>
  <si>
    <t>http://www.degruyter.com/isbn/9781529206753</t>
  </si>
  <si>
    <t>The Settlement House Movement Revisited</t>
  </si>
  <si>
    <t>A Transnational History</t>
  </si>
  <si>
    <t>Gal, John / Köngeter, Stefan  / Vicary, Sarah</t>
  </si>
  <si>
    <t>http://www.degruyter.com/isbn/9781447354253</t>
  </si>
  <si>
    <t>A Criminology Of Narrative Fiction</t>
  </si>
  <si>
    <t>McGregor, Rafe</t>
  </si>
  <si>
    <t>http://www.degruyter.com/isbn/9781529208085</t>
  </si>
  <si>
    <t>Vicarious Warfare</t>
  </si>
  <si>
    <t>American Strategy and the Illusion of War on the Cheap</t>
  </si>
  <si>
    <t>Waldman, Thomas</t>
  </si>
  <si>
    <t>http://www.degruyter.com/isbn/9781529207026</t>
  </si>
  <si>
    <t>The Gilets Jaunes and the New Social Contract</t>
  </si>
  <si>
    <t>Devellennes, Charles</t>
  </si>
  <si>
    <t>http://www.degruyter.com/isbn/9781529212235</t>
  </si>
  <si>
    <t>Rethinking Peace Mediation</t>
  </si>
  <si>
    <t>Challenges of Contemporary Peacemaking Practice</t>
  </si>
  <si>
    <t>Turner, Catherine  / Wählisch, Martin</t>
  </si>
  <si>
    <t>International Law, Foreign Law, Comparative Law</t>
  </si>
  <si>
    <t>International Law, Foreign Law, Comparative Law, other</t>
  </si>
  <si>
    <t>LAW051000 LAW / International</t>
  </si>
  <si>
    <t>http://www.degruyter.com/isbn/9781529208207</t>
  </si>
  <si>
    <t>The Ironic State</t>
  </si>
  <si>
    <t>British Comedy and the Everyday Politics of Globalization</t>
  </si>
  <si>
    <t>Brassett, James</t>
  </si>
  <si>
    <t>http://www.degruyter.com/isbn/9781529208474</t>
  </si>
  <si>
    <t>The Future of Social Democracy</t>
  </si>
  <si>
    <t>Essays to Mark the 40th Anniversary of the Limehouse Declaration</t>
  </si>
  <si>
    <t>McDougall, Colin / Kendall, George / Chamberlain, Wendy</t>
  </si>
  <si>
    <t>http://www.degruyter.com/isbn/9781447361282</t>
  </si>
  <si>
    <t>Creative Writing for Social Research</t>
  </si>
  <si>
    <t>Phillips, Richard / Kara, Helen</t>
  </si>
  <si>
    <t>http://www.degruyter.com/isbn/9781447355991</t>
  </si>
  <si>
    <t>Financial Inclusion</t>
  </si>
  <si>
    <t>Critique and Alternatives</t>
  </si>
  <si>
    <t>Prabhakar, Rajiv</t>
  </si>
  <si>
    <t>http://www.degruyter.com/isbn/9781447355946</t>
  </si>
  <si>
    <t>Constitutional Policy and Territorial Politics in the UK</t>
  </si>
  <si>
    <t>Volume 1: Union and Devolution 1997–2007</t>
  </si>
  <si>
    <t>Bradbury, Jonathan</t>
  </si>
  <si>
    <t>http://www.degruyter.com/isbn/9781529205893</t>
  </si>
  <si>
    <t>Temporality in Mobile Lives</t>
  </si>
  <si>
    <t>Contemporary Asia–Australia Migration and Everyday Time</t>
  </si>
  <si>
    <t>Robertson, Shanthi</t>
  </si>
  <si>
    <t>http://www.degruyter.com/isbn/9781529211535</t>
  </si>
  <si>
    <t>Youth, Work and the Post-Fordist Self</t>
  </si>
  <si>
    <t>Farrugia, David</t>
  </si>
  <si>
    <t>http://www.degruyter.com/isbn/9781529210071</t>
  </si>
  <si>
    <t>Data Lives</t>
  </si>
  <si>
    <t>How Data Are Made and Shape Our World</t>
  </si>
  <si>
    <t>Kitchin, Rob</t>
  </si>
  <si>
    <t>http://www.degruyter.com/isbn/9781529215649</t>
  </si>
  <si>
    <t>Work and Personality Change</t>
  </si>
  <si>
    <t>What We Do Makes Who We Are</t>
  </si>
  <si>
    <t>Wang, Ying / Wu, Chia-Huei</t>
  </si>
  <si>
    <t>PSY021000 PSYCHOLOGY / Industrial &amp; Organizational Psychology</t>
  </si>
  <si>
    <t>http://www.degruyter.com/isbn/9781529207576</t>
  </si>
  <si>
    <t>Critical Realism for Health and Illness Research</t>
  </si>
  <si>
    <t>A Practical Introduction</t>
  </si>
  <si>
    <t>Alderson, Priscilla</t>
  </si>
  <si>
    <t>http://www.degruyter.com/isbn/9781447354581</t>
  </si>
  <si>
    <t>Algorithms and the End of Politics</t>
  </si>
  <si>
    <t>How Technology Shapes 21st-Century American Life</t>
  </si>
  <si>
    <t>Timcke, Scott</t>
  </si>
  <si>
    <t>http://www.degruyter.com/isbn/9781529215335</t>
  </si>
  <si>
    <t>Welfare and Punishment</t>
  </si>
  <si>
    <t>From Thatcherism to Austerity</t>
  </si>
  <si>
    <t>http://www.degruyter.com/isbn/9781529203912</t>
  </si>
  <si>
    <t>China Risen?</t>
  </si>
  <si>
    <t>Studying Chinese Global Power</t>
  </si>
  <si>
    <t>Breslin, Shaun</t>
  </si>
  <si>
    <t>POL054000 POLITICAL SCIENCE / World / Asian</t>
  </si>
  <si>
    <t>http://www.degruyter.com/isbn/9781529215830</t>
  </si>
  <si>
    <t>Pioneering Social Research</t>
  </si>
  <si>
    <t>Life Stories of a Generation</t>
  </si>
  <si>
    <t>Thompson, Paul / Plummer, Ken / Demireva, Neli</t>
  </si>
  <si>
    <t>http://www.degruyter.com/isbn/9781447333531</t>
  </si>
  <si>
    <t>Sustainable Human Development Across the Life Course</t>
  </si>
  <si>
    <t>Evidence from Longitudinal Research</t>
  </si>
  <si>
    <t>Banati, Prerna</t>
  </si>
  <si>
    <t>http://www.degruyter.com/isbn/9781529204834</t>
  </si>
  <si>
    <t>Radical Empathy</t>
  </si>
  <si>
    <t>Finding a Path to Bridging Racial Divides</t>
  </si>
  <si>
    <t>Givens, Terri</t>
  </si>
  <si>
    <t>Welfare Reform and Social Investment Policy in Europe and East Asia</t>
  </si>
  <si>
    <t>International Lessons and Policy Implications</t>
  </si>
  <si>
    <t>Jun Choi, Young / Fleckenstein, Timo / Lee, Soohyun</t>
  </si>
  <si>
    <t>http://www.degruyter.com/isbn/9781447352754</t>
  </si>
  <si>
    <t>The Mutant Project</t>
  </si>
  <si>
    <t>Inside the Global Race to Genetically Modify Humans</t>
  </si>
  <si>
    <t>Kirksey, Eben</t>
  </si>
  <si>
    <t>Policy Analysis in Ireland</t>
  </si>
  <si>
    <t>Hogan, John / Murphy, Mary P.</t>
  </si>
  <si>
    <t>http://www.degruyter.com/isbn/9781447353225</t>
  </si>
  <si>
    <t>COVID-19 and Risk</t>
  </si>
  <si>
    <t>Policy Making in a Global Pandemic</t>
  </si>
  <si>
    <t>Alaszewski, Andy</t>
  </si>
  <si>
    <t>http://www.degruyter.com/isbn/9781447362029</t>
  </si>
  <si>
    <t>The Allied Health Professions</t>
  </si>
  <si>
    <t>A Sociological Perspective</t>
  </si>
  <si>
    <t>Nancarrow, Susan / Borthwick, Alan</t>
  </si>
  <si>
    <t>MED003000 MEDICAL / Allied Health Services / General</t>
  </si>
  <si>
    <t>http://www.degruyter.com/isbn/9781447345381</t>
  </si>
  <si>
    <t>Collective Access to Justice</t>
  </si>
  <si>
    <t>Assessing the Potential of Class Actions in England and Wales</t>
  </si>
  <si>
    <t>Molavi, Michael</t>
  </si>
  <si>
    <t>http://www.degruyter.com/isbn/9781529210019</t>
  </si>
  <si>
    <t>Participatory Ideology</t>
  </si>
  <si>
    <t>From Exclusion to Involvement</t>
  </si>
  <si>
    <t>http://www.degruyter.com/isbn/9781447360520</t>
  </si>
  <si>
    <t>Creative Research Methods in Education</t>
  </si>
  <si>
    <t>Principles and Practices</t>
  </si>
  <si>
    <t>McPherson, Megan</t>
  </si>
  <si>
    <t>http://www.degruyter.com/isbn/9781447357094</t>
  </si>
  <si>
    <t>Why Face-to-Face Still Matters</t>
  </si>
  <si>
    <t>The Persistent Power of Cities in the Post-Pandemic Era</t>
  </si>
  <si>
    <t>Reades, Jonathan / Crookston, Martin</t>
  </si>
  <si>
    <t>http://www.degruyter.com/isbn/9781529216028</t>
  </si>
  <si>
    <t>The Children of Looked After Children</t>
  </si>
  <si>
    <t>Outcomes, Experiences and Ensuring Meaningful Support to Young Parents In and Leaving Care</t>
  </si>
  <si>
    <t>Roberts, Louise</t>
  </si>
  <si>
    <t>http://www.degruyter.com/isbn/9781447354307</t>
  </si>
  <si>
    <t>City Regions and Devolution in the UK</t>
  </si>
  <si>
    <t>The Politics of Representation</t>
  </si>
  <si>
    <t>Beel, David / Jones, Martin / Rees Jones, Ian</t>
  </si>
  <si>
    <t>http://www.degruyter.com/isbn/9781447355038</t>
  </si>
  <si>
    <t>The Challenge of Controlling COVID-19</t>
  </si>
  <si>
    <t>Public Health and Social Care Policy in England During the First Wave</t>
  </si>
  <si>
    <t>Lewis, Jane</t>
  </si>
  <si>
    <t>http://www.degruyter.com/isbn/9781447362524</t>
  </si>
  <si>
    <t>Between Realism and Revolt</t>
  </si>
  <si>
    <t>Governing Cities in the Crisis of Neoliberal Globalism</t>
  </si>
  <si>
    <t>Davies, Jonathan</t>
  </si>
  <si>
    <t>http://www.degruyter.com/isbn/9781529210934</t>
  </si>
  <si>
    <t>Youth Prospects in the Digital Society</t>
  </si>
  <si>
    <t>Identities and Inequalities in an Unravelling Europe</t>
  </si>
  <si>
    <t>Bynner, John / Heinz, Walter</t>
  </si>
  <si>
    <t>http://www.degruyter.com/isbn/9781447351474</t>
  </si>
  <si>
    <t>Cyberflashing</t>
  </si>
  <si>
    <t>Recognising Harms, Reforming Laws</t>
  </si>
  <si>
    <t>McGlynn, Clare / Johnson, Kelly</t>
  </si>
  <si>
    <t>Criminal Law</t>
  </si>
  <si>
    <t>Criminal Law, other</t>
  </si>
  <si>
    <t>LAW026000 LAW / Criminal Law / General</t>
  </si>
  <si>
    <t>http://www.degruyter.com/isbn/9781529217643</t>
  </si>
  <si>
    <t>Young People’s Participation</t>
  </si>
  <si>
    <t>Revisiting Youth and Inequalities in Europe</t>
  </si>
  <si>
    <t>Bruselius-Jensen, Maria / Pitti, Ilaria / Tisdall, Kay</t>
  </si>
  <si>
    <t>http://www.degruyter.com/isbn/9781447345435</t>
  </si>
  <si>
    <t>Aging People, Aging Places</t>
  </si>
  <si>
    <t>Experiences, Opportunities, and Challenges of Growing Older in Canada</t>
  </si>
  <si>
    <t>Hartt, Maxwell / Biglieri, Samantha / Rosenberg, Mark / Nelson, Sarah</t>
  </si>
  <si>
    <t>http://www.degruyter.com/isbn/9781447352570</t>
  </si>
  <si>
    <t>Estate Regeneration and Its Discontents</t>
  </si>
  <si>
    <t>Public Housing, Place and Inequality in London</t>
  </si>
  <si>
    <t>Watt, Paul</t>
  </si>
  <si>
    <t>http://www.degruyter.com/isbn/9781447329213</t>
  </si>
  <si>
    <t>Implementing Evidence-Based Research</t>
  </si>
  <si>
    <t>A How-to Guide for Police Organizations</t>
  </si>
  <si>
    <t>Pegram, Roger</t>
  </si>
  <si>
    <t>http://www.degruyter.com/isbn/9781447353621</t>
  </si>
  <si>
    <t>Social Media and the Automatic Production of Memory</t>
  </si>
  <si>
    <t>Classification, Ranking and the Sorting of the Past</t>
  </si>
  <si>
    <t>Jacobsen, Ben / Beer, David</t>
  </si>
  <si>
    <t>http://www.degruyter.com/isbn/9781529218176</t>
  </si>
  <si>
    <t>Practical Lessons from Policy Theories</t>
  </si>
  <si>
    <t>Weible, Christopher / Cairney, Paul</t>
  </si>
  <si>
    <t>http://www.degruyter.com/isbn/9781447359852</t>
  </si>
  <si>
    <t>What Works in Improving Gender Equality</t>
  </si>
  <si>
    <t>International Best Practice in Childcare and Long-term Care Policy</t>
  </si>
  <si>
    <t>Rummery, Kirstein / McAngus, Craig / Edwards, Alcuin</t>
  </si>
  <si>
    <t>http://www.degruyter.com/isbn/9781447330493</t>
  </si>
  <si>
    <t>The Impact of COVID-19 on Devolution</t>
  </si>
  <si>
    <t>Recentralising the British State Beyond Brexit?</t>
  </si>
  <si>
    <t>http://www.degruyter.com/isbn/9781529216226</t>
  </si>
  <si>
    <t>Interprofessional Collaboration and Service User Participation</t>
  </si>
  <si>
    <t>Analysing Meetings in Social Welfare</t>
  </si>
  <si>
    <t>Juhila, Kirsi / Dall, Tanja / Hall, Christopher / Koprowska, Juliet</t>
  </si>
  <si>
    <t>http://www.degruyter.com/isbn/9781447356653</t>
  </si>
  <si>
    <t>What Have Charities Ever Done for Us?</t>
  </si>
  <si>
    <t>The Stories Behind the Headlines</t>
  </si>
  <si>
    <t>Cook, Stephen / Mason, Tania</t>
  </si>
  <si>
    <t>Outsourcing in the UK</t>
  </si>
  <si>
    <t>Policies, Practices and Outcomes</t>
  </si>
  <si>
    <t>http://www.degruyter.com/isbn/9781529209617</t>
  </si>
  <si>
    <t>Emotion and Proactivity at Work</t>
  </si>
  <si>
    <t>Prospects and Dialogues</t>
  </si>
  <si>
    <t>Peng, Kelly Z. / Wu, Chia-Huei</t>
  </si>
  <si>
    <t>http://www.degruyter.com/isbn/9781529212655</t>
  </si>
  <si>
    <t>Hope Under Neoliberal Austerity</t>
  </si>
  <si>
    <t>Responses from Civil Society and Civic Universities</t>
  </si>
  <si>
    <t>Steer, Mel / Davoudi, Simin  / Shucksmith, Mark / Todd, Liz</t>
  </si>
  <si>
    <t>http://www.degruyter.com/isbn/9781447356844</t>
  </si>
  <si>
    <t>The Struggle for Social Sustainability</t>
  </si>
  <si>
    <t>Moral Conflicts in Global Social Policy</t>
  </si>
  <si>
    <t>http://www.degruyter.com/isbn/9781447356127</t>
  </si>
  <si>
    <t>Growing Up and Getting By</t>
  </si>
  <si>
    <t>International Perspectives on Childhood and Youth in Hard Times</t>
  </si>
  <si>
    <t>Horton, John / Pimlott-Wilson, Helena  / Hall, Sarah</t>
  </si>
  <si>
    <t>http://www.degruyter.com/isbn/9781447352921</t>
  </si>
  <si>
    <t>After Brexit and Other Essays</t>
  </si>
  <si>
    <t>Gamble, Andrew</t>
  </si>
  <si>
    <t>http://www.degruyter.com/isbn/9781529217124</t>
  </si>
  <si>
    <t>The Western Ideology and Other Essays</t>
  </si>
  <si>
    <t>http://www.degruyter.com/isbn/9781529217070</t>
  </si>
  <si>
    <t>Great Mistakes in Education Policy</t>
  </si>
  <si>
    <t>And How to Avoid Them in the Future</t>
  </si>
  <si>
    <t>Lupton, Ruth / Hayes, Debra</t>
  </si>
  <si>
    <t>http://www.degruyter.com/isbn/9781447352464</t>
  </si>
  <si>
    <t>Police–Community Relations in Times of Crisis</t>
  </si>
  <si>
    <t>Decay and Reform in the Post-Ferguson Era</t>
  </si>
  <si>
    <t>Deuchar, Ross / Crichlow, Vaughn / Fallik, Seth</t>
  </si>
  <si>
    <t>http://www.degruyter.com/isbn/9781529210620</t>
  </si>
  <si>
    <t>Law Through the Life Course</t>
  </si>
  <si>
    <t>Herring, Jonathan</t>
  </si>
  <si>
    <t>LAW038000 LAW / Family Law / General</t>
  </si>
  <si>
    <t>http://www.degruyter.com/isbn/9781529204674</t>
  </si>
  <si>
    <t>Varieties of Austerity</t>
  </si>
  <si>
    <t>Whiteside, Heather  / McBride, Stephen  / Evans, Bryan</t>
  </si>
  <si>
    <t>http://www.degruyter.com/isbn/9781529212259</t>
  </si>
  <si>
    <t>Adoption from Care</t>
  </si>
  <si>
    <t>International Perspectives on Children’s Rights, Family Preservation and State Intervention</t>
  </si>
  <si>
    <t>Pösö, Tarja / Skivenes, Marit  / Thoburn, June</t>
  </si>
  <si>
    <t>FAM004000 FAMILY &amp; RELATIONSHIPS / Adoption &amp; Fostering</t>
  </si>
  <si>
    <t>http://www.degruyter.com/isbn/9781447351054</t>
  </si>
  <si>
    <t>Living Wages and the Welfare State</t>
  </si>
  <si>
    <t>The Anglo-American Social Model in Transition</t>
  </si>
  <si>
    <t>Wilson, Shaun</t>
  </si>
  <si>
    <t>http://www.degruyter.com/isbn/9781447341192</t>
  </si>
  <si>
    <t>Reimagining Black Art and Criminology</t>
  </si>
  <si>
    <t>A New Criminological Imagination</t>
  </si>
  <si>
    <t>Glynn, Martin</t>
  </si>
  <si>
    <t>http://www.degruyter.com/isbn/9781529213959</t>
  </si>
  <si>
    <t>Critical Reflections on Women, Family, Crime and Justice</t>
  </si>
  <si>
    <t>Masson, Isla / Baldwin, Lucy  / Booth, Natalie</t>
  </si>
  <si>
    <t>http://www.degruyter.com/isbn/9781447358701</t>
  </si>
  <si>
    <t>Work, Money and Duality</t>
  </si>
  <si>
    <t>Trading Sex as a Side Hustle</t>
  </si>
  <si>
    <t>Bowen, Raven</t>
  </si>
  <si>
    <t>http://www.degruyter.com/isbn/9781447358831</t>
  </si>
  <si>
    <t>Sustainable Hedonism</t>
  </si>
  <si>
    <t>A Thriving Life that Does Not Cost the Earth</t>
  </si>
  <si>
    <t>Lelkes, Orsolya</t>
  </si>
  <si>
    <t>http://www.degruyter.com/isbn/9781529218008</t>
  </si>
  <si>
    <t>Urban Futures</t>
  </si>
  <si>
    <t>Planning for City Foresight and City Visions</t>
  </si>
  <si>
    <t>Dixon, Timothy J. / Tewdwr-Jones, Mark</t>
  </si>
  <si>
    <t>http://www.degruyter.com/isbn/9781447336297</t>
  </si>
  <si>
    <t>Globalizing Regionalism and International Relations</t>
  </si>
  <si>
    <t>Futák-Campbell, Beatrix</t>
  </si>
  <si>
    <t>http://www.degruyter.com/isbn/9781529217162</t>
  </si>
  <si>
    <t>COVID-19 and Co-production in Health and Social Care Research, Policy, and Practice</t>
  </si>
  <si>
    <t>Volume 2: Co-production Methods and Working Together at a Distance</t>
  </si>
  <si>
    <t>Williams, Oli / Tembo, Doreen / Ocloo, Josephine / Kaur, Meerat / Hickey, Gary / Farr, Michelle / Beresford, Peter</t>
  </si>
  <si>
    <t>http://www.degruyter.com/isbn/9781447361794</t>
  </si>
  <si>
    <t>Volume 1: The Challenges and Necessity of Co-production</t>
  </si>
  <si>
    <t>Beresford, Peter / Farr, Michelle / Hickey, Gary / Kaur, Meerat / Ocloo, Josephine / Tembo, Doreen / Williams, Oli</t>
  </si>
  <si>
    <t>http://www.degruyter.com/isbn/9781447361770</t>
  </si>
  <si>
    <t>Researching Happiness</t>
  </si>
  <si>
    <t>Qualitative, Biographical and Critical Perspectives</t>
  </si>
  <si>
    <t>Cieslik, Mark</t>
  </si>
  <si>
    <t>http://www.degruyter.com/isbn/9781529206159</t>
  </si>
  <si>
    <t>Lived Experiences of Ableism in Academia</t>
  </si>
  <si>
    <t>Strategies for Inclusion in Higher Education</t>
  </si>
  <si>
    <t>Brown, Nicole</t>
  </si>
  <si>
    <t>http://www.degruyter.com/isbn/9781447354123</t>
  </si>
  <si>
    <t>The Forgotten City</t>
  </si>
  <si>
    <t>Rethinking Digital Living for Our People and the Planet</t>
  </si>
  <si>
    <t>Allmendinger, Phil</t>
  </si>
  <si>
    <t>Southern Craft Food Diversity</t>
  </si>
  <si>
    <t>Challenging the Myth of a US Food Revival</t>
  </si>
  <si>
    <t>Byrd, Kaitland M.</t>
  </si>
  <si>
    <t>http://www.degruyter.com/isbn/9781529211436</t>
  </si>
  <si>
    <t>The Imposter as Social Theory</t>
  </si>
  <si>
    <t>Thinking with Gatecrashers, Cheats and Charlatans</t>
  </si>
  <si>
    <t>Woolgar, Steve / Vogel, Else / Moats, David / Helgesson, Claes-Fredrik</t>
  </si>
  <si>
    <t>http://www.degruyter.com/isbn/9781529213102</t>
  </si>
  <si>
    <t>History and Memories of the Domestic Violence Movement</t>
  </si>
  <si>
    <t>We've Come Further Than You Think</t>
  </si>
  <si>
    <t>Hague, Gill</t>
  </si>
  <si>
    <t>http://www.degruyter.com/isbn/9781447356349</t>
  </si>
  <si>
    <t>Sex and Diversity in Later Life</t>
  </si>
  <si>
    <t>Hafford-Letchfield, Trish / Simpson, Paul / Reynolds, Paul</t>
  </si>
  <si>
    <t>Sex and Intimacy in Later Life</t>
  </si>
  <si>
    <t>http://www.degruyter.com/isbn/9781447355427</t>
  </si>
  <si>
    <t>Democratic Decay and Authoritarian Resurgence</t>
  </si>
  <si>
    <t>Lindstaedt, Natasha</t>
  </si>
  <si>
    <t>http://www.degruyter.com/isbn/9781529210408</t>
  </si>
  <si>
    <t>Media Technologies for Work and Play in East Asia</t>
  </si>
  <si>
    <t>Critical Perspectives on Japan and the Two Koreas</t>
  </si>
  <si>
    <t>Lee, Micky / Chung, Peichi</t>
  </si>
  <si>
    <t>http://www.degruyter.com/isbn/9781529213386</t>
  </si>
  <si>
    <t>Secondary Cities</t>
  </si>
  <si>
    <t>Exploring Uneven Development in Dynamic Urban Regions of the Global North</t>
  </si>
  <si>
    <t>Pendras, Mark / Williams, Charles</t>
  </si>
  <si>
    <t>http://www.degruyter.com/isbn/9781529212082</t>
  </si>
  <si>
    <t>Workaway</t>
  </si>
  <si>
    <t>The Human Costs of Europe’s Common Labour Market</t>
  </si>
  <si>
    <t>Moses, Jonathon W.</t>
  </si>
  <si>
    <t>http://www.degruyter.com/isbn/9781529211030</t>
  </si>
  <si>
    <t>The Public and Their Platforms</t>
  </si>
  <si>
    <t>Public Sociology in an Era of Social Media</t>
  </si>
  <si>
    <t>Carrigan, Mark / Fatsis, Lambros</t>
  </si>
  <si>
    <t>http://www.degruyter.com/isbn/9781529201062</t>
  </si>
  <si>
    <t>Ability, Inequality and Post-Pandemic Schools</t>
  </si>
  <si>
    <t>Rethinking Contemporary Myths of Meritocracy</t>
  </si>
  <si>
    <t>Bradbury, Alice</t>
  </si>
  <si>
    <t>EDU023000 EDUCATION / Early Childhood (incl. Preschool &amp; Kindergarten)</t>
  </si>
  <si>
    <t>http://www.degruyter.com/isbn/9781447347019</t>
  </si>
  <si>
    <t>Grand Strategy in 10 Words</t>
  </si>
  <si>
    <t>A Guide to Great Power Politics in the 21st Century</t>
  </si>
  <si>
    <t>Biscop, Sven</t>
  </si>
  <si>
    <t>http://www.degruyter.com/isbn/9781529217537</t>
  </si>
  <si>
    <t>Chinese Men’s Practices of Intimacy, Embodiment and Kinship</t>
  </si>
  <si>
    <t>Crafting Elastic Masculinity</t>
  </si>
  <si>
    <t>Cao, Siyang</t>
  </si>
  <si>
    <t>http://www.degruyter.com/isbn/9781529213003</t>
  </si>
  <si>
    <t>India’s First Diplomat</t>
  </si>
  <si>
    <t>V.S. Srinivasa Sastri and the Making of Liberal Internationalism</t>
  </si>
  <si>
    <t>Thakur, Vineet</t>
  </si>
  <si>
    <t>BIO002020 BIOGRAPHY &amp; AUTOBIOGRAPHY / Cultural, Ethnic &amp; Regional / Asian &amp; Asian American</t>
  </si>
  <si>
    <t>http://www.degruyter.com/isbn/9781529217698</t>
  </si>
  <si>
    <t>The Unequal Pandemic</t>
  </si>
  <si>
    <t>COVID-19 and Health Inequalities</t>
  </si>
  <si>
    <t>Bambra, Clare / Lynch, Julia / Smith, Katherine E.</t>
  </si>
  <si>
    <t>http://www.degruyter.com/isbn/9781447361251</t>
  </si>
  <si>
    <t>The Reformation of Welfare</t>
  </si>
  <si>
    <t>The New Faith of the Labour Market</t>
  </si>
  <si>
    <t>Boland, Tom / Griffin, Ray</t>
  </si>
  <si>
    <t>http://www.degruyter.com/isbn/9781529211344</t>
  </si>
  <si>
    <t>Criminal Justice and the Pursuit of Truth</t>
  </si>
  <si>
    <t>Hillier, Tim / Dingwall, Gavin</t>
  </si>
  <si>
    <t>http://www.degruyter.com/isbn/9781529203202</t>
  </si>
  <si>
    <t>Sex/Gender and Self-Determination</t>
  </si>
  <si>
    <t>Policy Developments in Law, Health and Pedagogical Contexts</t>
  </si>
  <si>
    <t>Davy, Zowie</t>
  </si>
  <si>
    <t>http://www.degruyter.com/isbn/9781447345664</t>
  </si>
  <si>
    <t>Socially Distanced Activism</t>
  </si>
  <si>
    <t>Voices of Lived Experience of Poverty During COVID-19</t>
  </si>
  <si>
    <t>Murrinas, Darren / Gratton, Nicola  / Skelton, Diana</t>
  </si>
  <si>
    <t>http://www.degruyter.com/isbn/9781447361589</t>
  </si>
  <si>
    <t>Clients, Consumers or Citizens?</t>
  </si>
  <si>
    <t>The Privatisation of Adult Social Care in England</t>
  </si>
  <si>
    <t>Hudson, Bob</t>
  </si>
  <si>
    <t>http://www.degruyter.com/isbn/9781447355717</t>
  </si>
  <si>
    <t>Justice in a Time of Austerity</t>
  </si>
  <si>
    <t>Stories From a System in Crisis</t>
  </si>
  <si>
    <t>Robins, Jon / Newman, Daniel</t>
  </si>
  <si>
    <t>Beyond the Wage</t>
  </si>
  <si>
    <t>Ordinary Work in Diverse Economies</t>
  </si>
  <si>
    <t>Monteith, William / Vicol, Dora-Olivia / Williams, Philippa</t>
  </si>
  <si>
    <t>http://www.degruyter.com/isbn/9781529208948</t>
  </si>
  <si>
    <t>Authoritarian Contagion</t>
  </si>
  <si>
    <t>The Global Threat to Democracy</t>
  </si>
  <si>
    <t>Cooper, Luke</t>
  </si>
  <si>
    <t>http://www.degruyter.com/isbn/9781529217810</t>
  </si>
  <si>
    <t>A Watershed Moment for Social Policy and Human Rights?</t>
  </si>
  <si>
    <t>Where Next for the UK Post-COVID</t>
  </si>
  <si>
    <t>Clair, Amy / Fledderjohann, Jasmine / Knowles, Bran</t>
  </si>
  <si>
    <t>http://www.degruyter.com/isbn/9781447363859</t>
  </si>
  <si>
    <t>US Foreign Policy</t>
  </si>
  <si>
    <t>Domestic Roots and International Impact</t>
  </si>
  <si>
    <t>Johnson, Richard</t>
  </si>
  <si>
    <t>POL040000 POLITICAL SCIENCE / American Government / General</t>
  </si>
  <si>
    <t>Is Europe Good for You?</t>
  </si>
  <si>
    <t>EU Spending and Well-Being</t>
  </si>
  <si>
    <t>Dellmuth, Lisa</t>
  </si>
  <si>
    <t>http://www.degruyter.com/isbn/9781529217483</t>
  </si>
  <si>
    <t>Why Travel?</t>
  </si>
  <si>
    <t>Understanding our Need to Move and How it Shapes our Lives</t>
  </si>
  <si>
    <t>Niblett, Matthew / Beuret, Kris</t>
  </si>
  <si>
    <t>http://www.degruyter.com/isbn/9781529216394</t>
  </si>
  <si>
    <t>Religion and Marriage Law</t>
  </si>
  <si>
    <t>The Need for Reform</t>
  </si>
  <si>
    <t>Sandberg, Russell</t>
  </si>
  <si>
    <t>LAW038030 LAW / Family Law / Marriage</t>
  </si>
  <si>
    <t>http://www.degruyter.com/isbn/9781529212822</t>
  </si>
  <si>
    <t>Forgotten Wives</t>
  </si>
  <si>
    <t>How Women Get Written Out of History</t>
  </si>
  <si>
    <t>http://www.degruyter.com/isbn/9781447355854</t>
  </si>
  <si>
    <t>Engaging Black and Minority Ethnic Groups in Health Research</t>
  </si>
  <si>
    <t>‘Hard to Reach’? Demystifying the Misconceptions</t>
  </si>
  <si>
    <t>Darko, Natalie</t>
  </si>
  <si>
    <t>HEA028000 HEALTH &amp; FITNESS / Health Care Issues</t>
  </si>
  <si>
    <t>http://www.degruyter.com/isbn/9781447359159</t>
  </si>
  <si>
    <t>Identity in the Shadow of a Giant</t>
  </si>
  <si>
    <t>How the Rise of China is Changing Taiwan</t>
  </si>
  <si>
    <t>James, Patrick</t>
  </si>
  <si>
    <t>http://www.degruyter.com/isbn/9781529209891</t>
  </si>
  <si>
    <t>Disability and Ageing</t>
  </si>
  <si>
    <t>Towards a Critical Perspective</t>
  </si>
  <si>
    <t>Leahy, Ann</t>
  </si>
  <si>
    <t>http://www.degruyter.com/isbn/9781447357186</t>
  </si>
  <si>
    <t>Arts, Culture and Community Development</t>
  </si>
  <si>
    <t>Meade, Rosie / Shaw, Mae</t>
  </si>
  <si>
    <t>EDU057000 EDUCATION / Arts in Education</t>
  </si>
  <si>
    <t>http://www.degruyter.com/isbn/9781447340522</t>
  </si>
  <si>
    <t>Why Citizen Participation Succeeds or Fails</t>
  </si>
  <si>
    <t>A Comparative Analysis of Participatory Budgeting</t>
  </si>
  <si>
    <t>Ryan, Matt</t>
  </si>
  <si>
    <t>http://www.degruyter.com/isbn/9781529209938</t>
  </si>
  <si>
    <t>Visual Criminology</t>
  </si>
  <si>
    <t>McClanahan, Bill</t>
  </si>
  <si>
    <t>http://www.degruyter.com/isbn/9781529207460</t>
  </si>
  <si>
    <t>The Political Economy of Digital Monopolies</t>
  </si>
  <si>
    <t>Contradictions and Alternatives to Data Commodification</t>
  </si>
  <si>
    <t>Bilić, Paško / Prug, Toni / Žitko, Mislav</t>
  </si>
  <si>
    <t>BUS070060 BUSINESS &amp; ECONOMICS / Industries / Media &amp; Communications</t>
  </si>
  <si>
    <t>http://www.degruyter.com/isbn/9781529212389</t>
  </si>
  <si>
    <t>Researching the COVID-19 Pandemic: A Critical Blueprint for the Social Sciences</t>
  </si>
  <si>
    <t>Telford, Luke</t>
  </si>
  <si>
    <t>http://www.degruyter.com/isbn/9781447362319</t>
  </si>
  <si>
    <t>Philosophy Behind Bars</t>
  </si>
  <si>
    <t>Growth and Development in Prison</t>
  </si>
  <si>
    <t>Szifris, Kirstine</t>
  </si>
  <si>
    <t>http://www.degruyter.com/isbn/9781529205565</t>
  </si>
  <si>
    <t>Erich Fromm and Global Public Sociology</t>
  </si>
  <si>
    <t>McLaughlin, Neil</t>
  </si>
  <si>
    <t>http://www.degruyter.com/isbn/9781529214611</t>
  </si>
  <si>
    <t>Desexualisation in Later Life</t>
  </si>
  <si>
    <t>The Limits of Sex and Intimacy</t>
  </si>
  <si>
    <t>Simpson, Paul / Reynolds, Paul / Hafford-Letchfield, Trish</t>
  </si>
  <si>
    <t>http://www.degruyter.com/isbn/9781447355489</t>
  </si>
  <si>
    <t>Guerrilla Democracy</t>
  </si>
  <si>
    <t>Mobile Power and Revolution in the 21st Century</t>
  </si>
  <si>
    <t>Bloom, Peter / Smolović Jones, Owain / Woodcock, Jamie</t>
  </si>
  <si>
    <t>http://www.degruyter.com/isbn/9781529205664</t>
  </si>
  <si>
    <t>Doing Accessible Social Research</t>
  </si>
  <si>
    <t>Aidley, Daniela / Fearon, Kriss</t>
  </si>
  <si>
    <t>http://www.degruyter.com/isbn/9781447351115</t>
  </si>
  <si>
    <t>Men’s Activism to End Violence Against Women</t>
  </si>
  <si>
    <t>Voices from Spain, Sweden and the UK</t>
  </si>
  <si>
    <t>Westmarland, Nicole / Almqvist, Anna-Lena / Holmgren, Linn Egeberg</t>
  </si>
  <si>
    <t>http://www.degruyter.com/isbn/9781447357971</t>
  </si>
  <si>
    <t>Ports, Crime and Security</t>
  </si>
  <si>
    <t>Governing and Policing Seaports in a Changing World</t>
  </si>
  <si>
    <t>Sergi, Anna / Reid, Alexandria / Storti, Luca</t>
  </si>
  <si>
    <t>http://www.degruyter.com/isbn/9781529217735</t>
  </si>
  <si>
    <t>European White-Collar Crime</t>
  </si>
  <si>
    <t>Exploring the Nature of European Realities</t>
  </si>
  <si>
    <t>Lord, Nicholas / Inzelt, Éva  / Huisman, Wim / Faria, Rita</t>
  </si>
  <si>
    <t>http://www.degruyter.com/isbn/9781529212358</t>
  </si>
  <si>
    <t>Volume 3: Public Space and Mobility</t>
  </si>
  <si>
    <t>van Melik, Rianne / Filion, Pierre / Doucet, Brian</t>
  </si>
  <si>
    <t>Global Reflections on COVID-19 and Urban Inequalities</t>
  </si>
  <si>
    <t>http://www.degruyter.com/isbn/9781529219029</t>
  </si>
  <si>
    <t>Doing Human Service Ethnography</t>
  </si>
  <si>
    <t>Jacobsson, Katarina / Gubrium, Jaber</t>
  </si>
  <si>
    <t>http://www.degruyter.com/isbn/9781447355809</t>
  </si>
  <si>
    <t>Volume 2: Housing and Home</t>
  </si>
  <si>
    <t>Doucet, Brian / Filion, Pierre / van Melik, Rianne</t>
  </si>
  <si>
    <t>http://www.degruyter.com/isbn/9781529218985</t>
  </si>
  <si>
    <t>Volume 1: Community and Society</t>
  </si>
  <si>
    <t>Doucet, Brian / van Melik, Rianne / Filion, Pierre</t>
  </si>
  <si>
    <t>http://www.degruyter.com/isbn/9781529218893</t>
  </si>
  <si>
    <t>Volume 4: Policy and Planning</t>
  </si>
  <si>
    <t>Filion, Pierre / Doucet, Brian / van Melik, Rianne</t>
  </si>
  <si>
    <t>http://www.degruyter.com/isbn/9781529219067</t>
  </si>
  <si>
    <t>Environmental Anarchy?</t>
  </si>
  <si>
    <t>Security in the 21st Century</t>
  </si>
  <si>
    <t>Beeson, Mark</t>
  </si>
  <si>
    <t>http://www.degruyter.com/isbn/9781529209402</t>
  </si>
  <si>
    <t>The Political Formulation of Policy Solutions</t>
  </si>
  <si>
    <t>Arguments, Arenas, and Coalitions</t>
  </si>
  <si>
    <t>Zittoun, Philippe / Fischer, Frank / Zahariadis, Nikolaos</t>
  </si>
  <si>
    <t>http://www.degruyter.com/isbn/9781529210354</t>
  </si>
  <si>
    <t>The Growing Challenge of Youth Unemployment in Europe and America</t>
  </si>
  <si>
    <t>A Cross-Cultural Perspective</t>
  </si>
  <si>
    <t>Jagannathan, Radha</t>
  </si>
  <si>
    <t>http://www.degruyter.com/isbn/9781529200119</t>
  </si>
  <si>
    <t>Security, Strategy, and Military Dynamics in the South China Sea</t>
  </si>
  <si>
    <t>Houlden, Gordon / Romaniuk, Scott / Hong, Nong</t>
  </si>
  <si>
    <t>http://www.degruyter.com/isbn/9781529213478</t>
  </si>
  <si>
    <t>Pandemic Legalities</t>
  </si>
  <si>
    <t>Legal Responses to COVID-19 – Justice and Social Responsibility</t>
  </si>
  <si>
    <t>Cowan, Dave / Mumford, Ann</t>
  </si>
  <si>
    <t>Law, Society, Policy</t>
  </si>
  <si>
    <t>LAW054000 LAW / Labor &amp; Employment</t>
  </si>
  <si>
    <t>http://www.degruyter.com/isbn/9781529218947</t>
  </si>
  <si>
    <t>Deliberative Mini-Publics</t>
  </si>
  <si>
    <t>Core Design Features</t>
  </si>
  <si>
    <t>Grönlund, Kimmo / Mockler, Patricia / Pilet, Jean-Benoit / Renwick, Alan / Rose, Jonathan / Setälä, Maija / Suiter, Jane</t>
  </si>
  <si>
    <t>http://www.degruyter.com/isbn/9781529214123</t>
  </si>
  <si>
    <t>Social Exclusion of Youth in Europe</t>
  </si>
  <si>
    <t>The Multifaceted Consequences of Labour Market Insecurity</t>
  </si>
  <si>
    <t>Unt, Marge / Gebel, Michael / Bertolini, Sonia / Deliyanni-Kouimtzi, Vassiliki / Hofäcker, Dirk</t>
  </si>
  <si>
    <t>http://www.degruyter.com/isbn/9781447358756</t>
  </si>
  <si>
    <t>The Pre-Crime Society</t>
  </si>
  <si>
    <t>Crime, Culture and Control in the Ultramodern Age</t>
  </si>
  <si>
    <t>Arrigo, Bruce / Sellers, Brian</t>
  </si>
  <si>
    <t>http://www.degruyter.com/isbn/9781529205268</t>
  </si>
  <si>
    <t>Tomorrow’s Communities</t>
  </si>
  <si>
    <t>Lessons for Community-based Transformation in the Age of Global Crises</t>
  </si>
  <si>
    <t>http://www.degruyter.com/isbn/9781447361138</t>
  </si>
  <si>
    <t>Voices from the Silent Cradles</t>
  </si>
  <si>
    <t>Life Histories of Romania’s Looked-After Children</t>
  </si>
  <si>
    <t>Neagu, Mariela</t>
  </si>
  <si>
    <t>http://www.degruyter.com/isbn/9781447358015</t>
  </si>
  <si>
    <t>Social Policy Review 33</t>
  </si>
  <si>
    <t>Analysis and Debate in Social Policy, 2021</t>
  </si>
  <si>
    <t>Pomati, Marco / Jolly, Andy / Rees, James</t>
  </si>
  <si>
    <t>http://www.degruyter.com/isbn/9781447359739</t>
  </si>
  <si>
    <t>Parliamentary Diplomacy of Taiwan in Comparative Perspective</t>
  </si>
  <si>
    <t>Against Isolation and Under-representation</t>
  </si>
  <si>
    <t>Šabič, Zlatko / Huang, David</t>
  </si>
  <si>
    <t>http://www.degruyter.com/isbn/9781529211191</t>
  </si>
  <si>
    <t>Fathering and Poverty</t>
  </si>
  <si>
    <t>Uncovering Men’s Participation in Low-Income Family Life</t>
  </si>
  <si>
    <t>Tarrant, Anna</t>
  </si>
  <si>
    <t>http://www.degruyter.com/isbn/9781447348672</t>
  </si>
  <si>
    <t>Rethinking Value Chains</t>
  </si>
  <si>
    <t>Tackling the Challenges of Global Capitalism</t>
  </si>
  <si>
    <t>Palpacuer, Florence / Smith, Alistair</t>
  </si>
  <si>
    <t>Economic Theory, Systems and Structures</t>
  </si>
  <si>
    <t>BUS113000 BUSINESS &amp; ECONOMICS / Globalization</t>
  </si>
  <si>
    <t>http://www.degruyter.com/isbn/9781447359180</t>
  </si>
  <si>
    <t>The New Urban Ruins</t>
  </si>
  <si>
    <t>Vacancy, Urban Politics and International Experiments in the Post-Crisis City</t>
  </si>
  <si>
    <t>O'Callaghan, Cian / Di Feliciantonio, Cesare</t>
  </si>
  <si>
    <t>http://www.degruyter.com/isbn/9781447356899</t>
  </si>
  <si>
    <t>The Pandemic Within</t>
  </si>
  <si>
    <t>Policy Making for a Better World</t>
  </si>
  <si>
    <t>Wagenaar, Hendrik / Prainsack, Barbara</t>
  </si>
  <si>
    <t>http://www.degruyter.com/isbn/9781447362258</t>
  </si>
  <si>
    <t>Giving Voice to Diversity in Criminological Research</t>
  </si>
  <si>
    <t>‘Nothing about Us without Us’</t>
  </si>
  <si>
    <t>Lynch, Orla / Windle, James / Ahmed, Yasmine</t>
  </si>
  <si>
    <t>http://www.degruyter.com/isbn/9781529215540</t>
  </si>
  <si>
    <t>Three Roads to the Welfare State</t>
  </si>
  <si>
    <t>Liberalism, Social Democracy and Christian Democracy</t>
  </si>
  <si>
    <t>Fanning, Bryan</t>
  </si>
  <si>
    <t>http://www.degruyter.com/isbn/9781447360346</t>
  </si>
  <si>
    <t>Local Government in Europe</t>
  </si>
  <si>
    <t>New Perspectives and Democratic Challenges</t>
  </si>
  <si>
    <t>Lackowska, Marta / Szmigiel-Rawska, Katarzyna / Teles, Filipe</t>
  </si>
  <si>
    <t>http://www.degruyter.com/isbn/9781529217209</t>
  </si>
  <si>
    <t>The Legal Aid Market</t>
  </si>
  <si>
    <t>Challenges for Publicly Funded Immigration and Asylum Legal Representation</t>
  </si>
  <si>
    <t>Wilding, Jo</t>
  </si>
  <si>
    <t>LAW032000 LAW / Emigration &amp; Immigration</t>
  </si>
  <si>
    <t>http://www.degruyter.com/isbn/9781447358527</t>
  </si>
  <si>
    <t>Global Domestic Workers</t>
  </si>
  <si>
    <t>Intersectional Inequalities and Struggles for Rights</t>
  </si>
  <si>
    <t>Marchetti, Sabrina  / Cherubini, Daniela  / Garofalo Geymonat, Giulia</t>
  </si>
  <si>
    <t>http://www.degruyter.com/isbn/9781529207903</t>
  </si>
  <si>
    <t>Transformational Moments in Social Welfare</t>
  </si>
  <si>
    <t>What Role for Voluntary Action?</t>
  </si>
  <si>
    <t>Lindsey, Rose  / Macmillan, Rob</t>
  </si>
  <si>
    <t>http://www.degruyter.com/isbn/9781447357230</t>
  </si>
  <si>
    <t>Women, Precarious Work and Care</t>
  </si>
  <si>
    <t>The Failure of Family-friendly Rights</t>
  </si>
  <si>
    <t>Grabham, Emily</t>
  </si>
  <si>
    <t>http://www.degruyter.com/isbn/9781529218732</t>
  </si>
  <si>
    <t>Support and Protection Across the Lifecourse</t>
  </si>
  <si>
    <t>A Practical Approach for Social Workers</t>
  </si>
  <si>
    <t>McGregor, Caroline / Dolan, Pat</t>
  </si>
  <si>
    <t>http://www.degruyter.com/isbn/9781447360568</t>
  </si>
  <si>
    <t>The Education Debate</t>
  </si>
  <si>
    <t>Ball, Stephen J.</t>
  </si>
  <si>
    <t>Dementia and Place</t>
  </si>
  <si>
    <t>Practices, Experiences and Connections</t>
  </si>
  <si>
    <t>Ward, Richard / Clark, Andrew / Phillipson, Lyn</t>
  </si>
  <si>
    <t>http://www.degruyter.com/isbn/9781447349013</t>
  </si>
  <si>
    <t>Neoliberalism and the Voluntary and Community Sector in Northern Ireland</t>
  </si>
  <si>
    <t>Hughes, Ciaran / Ketola, Markus</t>
  </si>
  <si>
    <t>http://www.degruyter.com/isbn/9781447351191</t>
  </si>
  <si>
    <t>Care at Home for People Living with Dementia</t>
  </si>
  <si>
    <t>Delaying Institutionalization, Sustaining Families</t>
  </si>
  <si>
    <t>Ceci, Christine / Purkis, Mary Ellen</t>
  </si>
  <si>
    <t>http://www.degruyter.com/isbn/9781447359319</t>
  </si>
  <si>
    <t>The Next Welfare State?</t>
  </si>
  <si>
    <t>UK Welfare after COVID-19</t>
  </si>
  <si>
    <t>Pierson, Christopher</t>
  </si>
  <si>
    <t>http://www.degruyter.com/isbn/9781447361213</t>
  </si>
  <si>
    <t>The Changing Politics and Policy of Austerity</t>
  </si>
  <si>
    <t>McBride, Stephen  / Evans, Bryan / Plehwe, Dieter</t>
  </si>
  <si>
    <t>http://www.degruyter.com/isbn/9781447359531</t>
  </si>
  <si>
    <t>The Alumni Way</t>
  </si>
  <si>
    <t>Building Lifelong Value from Your University Investment</t>
  </si>
  <si>
    <t>Gallo, Maria L.</t>
  </si>
  <si>
    <t>http://www.degruyter.com/isbn/9781447362821</t>
  </si>
  <si>
    <t>Creative Universities</t>
  </si>
  <si>
    <t>Reimagining Education for Global Challenges and Alternative Futures</t>
  </si>
  <si>
    <t>Schwittay, Anke</t>
  </si>
  <si>
    <t>Curriculum and Pedagogy</t>
  </si>
  <si>
    <t>EDU029000 EDUCATION / Teaching Methods &amp; Materials / General</t>
  </si>
  <si>
    <t>http://www.degruyter.com/isbn/9781529213676</t>
  </si>
  <si>
    <t>Supporting New Digital Natives</t>
  </si>
  <si>
    <t>Children’s Mental Health and Wellbeing in a Hi-Tech Age</t>
  </si>
  <si>
    <t>Jayman, Michelle / Ohl, Maddie / Jewett, Leah</t>
  </si>
  <si>
    <t>EDU009000 EDUCATION / Educational Psychology</t>
  </si>
  <si>
    <t>http://www.degruyter.com/isbn/9781447356462</t>
  </si>
  <si>
    <t>Women, Media, and Elections</t>
  </si>
  <si>
    <t>Representation and Marginalization in British Politics</t>
  </si>
  <si>
    <t>Harmer, Emily</t>
  </si>
  <si>
    <t>http://www.degruyter.com/isbn/9781529204957</t>
  </si>
  <si>
    <t>Comparing Health Systems</t>
  </si>
  <si>
    <t>Greener, Ian</t>
  </si>
  <si>
    <t>http://www.degruyter.com/isbn/9781447356943</t>
  </si>
  <si>
    <t>Retreat or Resolution?</t>
  </si>
  <si>
    <t>Tackling the Crisis of Mass Higher Education</t>
  </si>
  <si>
    <t>Scott, Peter</t>
  </si>
  <si>
    <t>http://www.degruyter.com/isbn/9781447363316</t>
  </si>
  <si>
    <t>A Climate Pact for Europe</t>
  </si>
  <si>
    <t>How to Finance the Green Deal</t>
  </si>
  <si>
    <t>Hessel, Anne / Jouzel, Jean / Larrouturou, Pierre</t>
  </si>
  <si>
    <t>http://www.degruyter.com/isbn/9781529219159</t>
  </si>
  <si>
    <t>Unsustainable</t>
  </si>
  <si>
    <t>The Urgent Need to Transform Society and Reverse Climate Change</t>
  </si>
  <si>
    <t>Joy, Richard</t>
  </si>
  <si>
    <t>http://www.degruyter.com/isbn/9781529218046</t>
  </si>
  <si>
    <t>Making Research Matter</t>
  </si>
  <si>
    <t>Steps to Impact for Health and Care Researchers</t>
  </si>
  <si>
    <t>Lamont, Tara</t>
  </si>
  <si>
    <t>http://www.degruyter.com/isbn/9781447361176</t>
  </si>
  <si>
    <t>Declaring a Public Health Emergency of International Concern</t>
  </si>
  <si>
    <t>Between International Law and Politics</t>
  </si>
  <si>
    <t>Eccleston-Turner, Mark / Wenham, Clare</t>
  </si>
  <si>
    <t>http://www.degruyter.com/isbn/9781529219357</t>
  </si>
  <si>
    <t>Making the Most of Your Research Journal</t>
  </si>
  <si>
    <t>http://www.degruyter.com/isbn/9781447360063</t>
  </si>
  <si>
    <t>International Organizations and Small States</t>
  </si>
  <si>
    <t>Participation, Legitimacy and Vulnerability</t>
  </si>
  <si>
    <t>Corbett, Jack / Yi-chong, Xu / Weller, Patrick</t>
  </si>
  <si>
    <t>http://www.degruyter.com/isbn/9781529207712</t>
  </si>
  <si>
    <t>Land Renewed</t>
  </si>
  <si>
    <t>Reworking the Countryside</t>
  </si>
  <si>
    <t>http://www.degruyter.com/isbn/9781529217445</t>
  </si>
  <si>
    <t>Concrete Cities</t>
  </si>
  <si>
    <t>Why We Need to Build Differently</t>
  </si>
  <si>
    <t>Imrie, Rob</t>
  </si>
  <si>
    <t>LAW047000 LAW / Housing &amp; Urban Development</t>
  </si>
  <si>
    <t>http://www.degruyter.com/isbn/9781529220544</t>
  </si>
  <si>
    <t>Crowdfunding and the Democratization of Finance</t>
  </si>
  <si>
    <t>Davis, Mark / Davis, Bruce</t>
  </si>
  <si>
    <t>BUS111000 BUSINESS &amp; ECONOMICS / Crowdfunding</t>
  </si>
  <si>
    <t>http://www.degruyter.com/isbn/9781529216752</t>
  </si>
  <si>
    <t>Advancing Children’s Rights in Detention</t>
  </si>
  <si>
    <t>A Model for International Reform</t>
  </si>
  <si>
    <t>Kilkelly, Ursula / Bergin, Pat</t>
  </si>
  <si>
    <t>LAW026010 LAW / Criminal Law / Juvenile Offenders</t>
  </si>
  <si>
    <t>http://www.degruyter.com/isbn/9781529213249</t>
  </si>
  <si>
    <t>Reimagining Academic Activism</t>
  </si>
  <si>
    <t>Learning from Feminist Anti-Violence Activists</t>
  </si>
  <si>
    <t>Weatherall, Ruth</t>
  </si>
  <si>
    <t>http://www.degruyter.com/isbn/9781529210217</t>
  </si>
  <si>
    <t>We Have Always Been Cyborgs</t>
  </si>
  <si>
    <t>Digital Data, Gene Technologies, and an Ethics of Transhumanism</t>
  </si>
  <si>
    <t>Sorgner, Stefan Lorenz</t>
  </si>
  <si>
    <t>http://www.degruyter.com/isbn/9781529219234</t>
  </si>
  <si>
    <t>Ageing and the Crisis in Health and Social Care</t>
  </si>
  <si>
    <t>Global and National Perspectives</t>
  </si>
  <si>
    <t>Simmonds, Bethany</t>
  </si>
  <si>
    <t>http://www.degruyter.com/isbn/9781447348726</t>
  </si>
  <si>
    <t>Fuelling Insecurity</t>
  </si>
  <si>
    <t>Energy Securitization in Azerbaijan</t>
  </si>
  <si>
    <t>Ganz, Aurora</t>
  </si>
  <si>
    <t>http://www.degruyter.com/isbn/9781529216714</t>
  </si>
  <si>
    <t>Prisons of the World</t>
  </si>
  <si>
    <t>Coyle, Andrew</t>
  </si>
  <si>
    <t>http://www.degruyter.com/isbn/9781447362494</t>
  </si>
  <si>
    <t>Intimations of Nostalgia</t>
  </si>
  <si>
    <t>Multidisciplinary Explorations of an Enduring Emotion</t>
  </si>
  <si>
    <t>Hviid Jacobsen, Michael</t>
  </si>
  <si>
    <t>http://www.degruyter.com/isbn/9781529214789</t>
  </si>
  <si>
    <t>Critical Criminology and Literary Criticism</t>
  </si>
  <si>
    <t>http://www.degruyter.com/isbn/9781529219692</t>
  </si>
  <si>
    <t>Woke Capitalism</t>
  </si>
  <si>
    <t>How Corporate Morality is Sabotaging Democracy</t>
  </si>
  <si>
    <t>Rhodes, Carl</t>
  </si>
  <si>
    <t>Public Finance and Fiscal Theory</t>
  </si>
  <si>
    <t>BUS079000 BUSINESS &amp; ECONOMICS / Government &amp; Business</t>
  </si>
  <si>
    <t>Ideas and the Use of Force in American Foreign Policy</t>
  </si>
  <si>
    <t>Presidential Decision-Making in a Post-Cold War World</t>
  </si>
  <si>
    <t>Rees, Morgan</t>
  </si>
  <si>
    <t>http://www.degruyter.com/isbn/9781529215922</t>
  </si>
  <si>
    <t>The Criminalisation of Social Policy in Neoliberal Societies</t>
  </si>
  <si>
    <t>Kiely, Elizabeth / Swirak, Katharina</t>
  </si>
  <si>
    <t>http://www.degruyter.com/isbn/9781529202991</t>
  </si>
  <si>
    <t>Managing Cities at Night</t>
  </si>
  <si>
    <t>A Practitioner Guide to the Urban Governance of the Night-Time Economy</t>
  </si>
  <si>
    <t>Robin, Enora</t>
  </si>
  <si>
    <t>http://www.degruyter.com/isbn/9781529218305</t>
  </si>
  <si>
    <t>The Richer, The Poorer</t>
  </si>
  <si>
    <t>How Britain Enriched the Few and Failed the Poor. A 200-Year History</t>
  </si>
  <si>
    <t>http://www.degruyter.com/isbn/9781447363231</t>
  </si>
  <si>
    <t>A Care Crisis in the Nordic Welfare States?</t>
  </si>
  <si>
    <t>Care Work, Gender Equality and Welfare State Sustainability</t>
  </si>
  <si>
    <t>Hansen, Lise Lotte / Dahl, Hanne Marlene / Horn, Laura</t>
  </si>
  <si>
    <t>Transforming Care</t>
  </si>
  <si>
    <t>http://www.degruyter.com/isbn/9781447361374</t>
  </si>
  <si>
    <t>Qualitative and Digital Research in Times of Crisis</t>
  </si>
  <si>
    <t>Methods, Reflexivity, and Ethics</t>
  </si>
  <si>
    <t>Kara, Helen / Khoo, Su-ming</t>
  </si>
  <si>
    <t>http://www.degruyter.com/isbn/9781447363828</t>
  </si>
  <si>
    <t>Gangs, Drugs and Youth Adversity</t>
  </si>
  <si>
    <t>Continuity and Change</t>
  </si>
  <si>
    <t>Deuchar, Ross / McLean, Robert / Holligan, Chris</t>
  </si>
  <si>
    <t>http://www.degruyter.com/isbn/9781529210576</t>
  </si>
  <si>
    <t>Local Civil Society</t>
  </si>
  <si>
    <t>Place, Time and Boundaries</t>
  </si>
  <si>
    <t>Mann, Robin / Dallimore, David / Davis, Howard</t>
  </si>
  <si>
    <t>http://www.degruyter.com/isbn/9781447356516</t>
  </si>
  <si>
    <t>Involving Service Users in Social Work Education, Research and Policy</t>
  </si>
  <si>
    <t>A Comparative European Analysis</t>
  </si>
  <si>
    <t>Driessens, Kristel / Lyssens-Danneboom, Vicky</t>
  </si>
  <si>
    <t>http://www.degruyter.com/isbn/9781447358350</t>
  </si>
  <si>
    <t>Policing the Pandemic</t>
  </si>
  <si>
    <t>How Public Health Becomes Public Order</t>
  </si>
  <si>
    <t>Fatsis, Lambros / Lamb, Melayna</t>
  </si>
  <si>
    <t>What is International Relations?</t>
  </si>
  <si>
    <t>Jørgensen, Knud Erik</t>
  </si>
  <si>
    <t>http://www.degruyter.com/isbn/9781529210989</t>
  </si>
  <si>
    <t>The Logic of Professionalism</t>
  </si>
  <si>
    <t>Work and Management in Professional Service Organizations</t>
  </si>
  <si>
    <t>Alvehus, Johan</t>
  </si>
  <si>
    <t>http://www.degruyter.com/isbn/9781529206098</t>
  </si>
  <si>
    <t>Reparations and Anti-Black Racism</t>
  </si>
  <si>
    <t>A Criminological Exploration of the Harms of Slavery and Racialized Injustice</t>
  </si>
  <si>
    <t>Nurse, Angus</t>
  </si>
  <si>
    <t>http://www.degruyter.com/isbn/9781529216851</t>
  </si>
  <si>
    <t>Dystopian Emotions</t>
  </si>
  <si>
    <t>Emotional Landscapes and Dark Futures</t>
  </si>
  <si>
    <t>McKenzie, Jordan / Patulny, Roger</t>
  </si>
  <si>
    <t>http://www.degruyter.com/isbn/9781529214567</t>
  </si>
  <si>
    <t>Organizing Women</t>
  </si>
  <si>
    <t>Gender Equality Policies in French and British Trade Unions</t>
  </si>
  <si>
    <t>Guillaume, Cécile</t>
  </si>
  <si>
    <t>Understanding Work and Employment Relations</t>
  </si>
  <si>
    <t>http://www.degruyter.com/isbn/9781529213720</t>
  </si>
  <si>
    <t>The EU-China Security Paradox</t>
  </si>
  <si>
    <t>Cooperation Against All Odds?</t>
  </si>
  <si>
    <t>Gurol, Julia</t>
  </si>
  <si>
    <t>http://www.degruyter.com/isbn/9781529219654</t>
  </si>
  <si>
    <t>Long-Term Recovery from Substance Use</t>
  </si>
  <si>
    <t>European Perspectives</t>
  </si>
  <si>
    <t>Galvani, Sarah / Roy, Alastair / Clayson, Amanda</t>
  </si>
  <si>
    <t>http://www.degruyter.com/isbn/9781447358190</t>
  </si>
  <si>
    <t>The Strengths Approach in Practice</t>
  </si>
  <si>
    <t>How It Changes Lives</t>
  </si>
  <si>
    <t>EDU056000 EDUCATION / Vocational</t>
  </si>
  <si>
    <t>http://www.degruyter.com/isbn/9781447359715</t>
  </si>
  <si>
    <t>Robbery in the Illegal Drugs Trade</t>
  </si>
  <si>
    <t>Violence and Vengeance</t>
  </si>
  <si>
    <t>McLean, Robert / Densley, James A.</t>
  </si>
  <si>
    <t>http://www.degruyter.com/isbn/9781529223934</t>
  </si>
  <si>
    <t>Experiences of Criminal Justice</t>
  </si>
  <si>
    <t>Perspectives From Wales on a System in Crisis</t>
  </si>
  <si>
    <t>Newman, Daniel / Dehaghani, Roxanna</t>
  </si>
  <si>
    <t>http://www.degruyter.com/isbn/9781529214253</t>
  </si>
  <si>
    <t>http://www.degruyter.com/isbn/9781447360742</t>
  </si>
  <si>
    <t>New Developments in Urban Governance</t>
  </si>
  <si>
    <t>Rethinking Collaboration in the Age of Austerity</t>
  </si>
  <si>
    <t>Davies, Jonathan S. / Blanco, Ismael / Bua, Adrian</t>
  </si>
  <si>
    <t>http://www.degruyter.com/isbn/9781529205831</t>
  </si>
  <si>
    <t>Experiments in Automating Immigration Systems</t>
  </si>
  <si>
    <t>Maxwell, Jack / Tomlinson, Joe</t>
  </si>
  <si>
    <t>http://www.degruyter.com/isbn/9781529219869</t>
  </si>
  <si>
    <t>Flexible Europe</t>
  </si>
  <si>
    <t>Differentiated Integration, Fairness, and Democracy</t>
  </si>
  <si>
    <t>Bellamy, Richard / Kröger, Sandra / Lorimer, Marta</t>
  </si>
  <si>
    <t>http://www.degruyter.com/isbn/9781529219944</t>
  </si>
  <si>
    <t>The Roots of Racism</t>
  </si>
  <si>
    <t>The Politics of White Supremacy in the US and Europe</t>
  </si>
  <si>
    <t>Givens, Terri E.</t>
  </si>
  <si>
    <t>http://www.degruyter.com/isbn/9781529209228</t>
  </si>
  <si>
    <t>Snapshots from Home</t>
  </si>
  <si>
    <t>Mind, Action and Strategy in an Uncertain World</t>
  </si>
  <si>
    <t>M. Fierke, Karin</t>
  </si>
  <si>
    <t>http://www.degruyter.com/isbn/9781529222647</t>
  </si>
  <si>
    <t>A Political History of Child Protection</t>
  </si>
  <si>
    <t>Lessons for Reform from Aotearoa New Zealand</t>
  </si>
  <si>
    <t>Hyslop, Ian Kelvin</t>
  </si>
  <si>
    <t>http://www.degruyter.com/isbn/9781447353195</t>
  </si>
  <si>
    <t>Medical Doctors in Health Reforms</t>
  </si>
  <si>
    <t>A Comparative Study of England and Canada</t>
  </si>
  <si>
    <t>Veronesi, Gianluca</t>
  </si>
  <si>
    <t>http://www.degruyter.com/isbn/9781447352167</t>
  </si>
  <si>
    <t>Implementing Citizenship, Nationality and Integration Policies</t>
  </si>
  <si>
    <t>The UK and Belgium in Comparative Perspective</t>
  </si>
  <si>
    <t>Sredanovic, Djordje</t>
  </si>
  <si>
    <t>http://www.degruyter.com/isbn/9781529219906</t>
  </si>
  <si>
    <t>How to Fix the Welfare State</t>
  </si>
  <si>
    <t>Some Ideas for Better Social Services</t>
  </si>
  <si>
    <t>http://www.degruyter.com/isbn/9781447364627</t>
  </si>
  <si>
    <t>The New Constructivism in International Relations Theory</t>
  </si>
  <si>
    <t>McCourt, David M.</t>
  </si>
  <si>
    <t>http://www.degruyter.com/isbn/9781529217858</t>
  </si>
  <si>
    <t>Minority Ethnic Prisoners and the COVID-19 Lockdown</t>
  </si>
  <si>
    <t>Issues, Impacts and Implications</t>
  </si>
  <si>
    <t>Brandon, Avril / Dingwall, Gavin</t>
  </si>
  <si>
    <t>http://www.degruyter.com/isbn/9781529219579</t>
  </si>
  <si>
    <t>Childcare Struggles, Maternal Workers and Social Reproduction</t>
  </si>
  <si>
    <t>Perrier, Maud</t>
  </si>
  <si>
    <t>http://www.degruyter.com/isbn/9781529214949</t>
  </si>
  <si>
    <t>Care, Crisis and Activism</t>
  </si>
  <si>
    <t>The Politics of Everyday Life</t>
  </si>
  <si>
    <t>Jupp, Eleanor</t>
  </si>
  <si>
    <t>http://www.degruyter.com/isbn/9781447353041</t>
  </si>
  <si>
    <t>Disproportionate Minority Contact and Racism in the US</t>
  </si>
  <si>
    <t>How We Failed Children of Color</t>
  </si>
  <si>
    <t>Ketchum, Paul R. / Peck, B. Mitchell</t>
  </si>
  <si>
    <t>http://www.degruyter.com/isbn/9781529202410</t>
  </si>
  <si>
    <t>China’s Rise and Rethinking International Relations Theory</t>
  </si>
  <si>
    <t>Pan, Chengxin / Kavalski, Emilian</t>
  </si>
  <si>
    <t>http://www.degruyter.com/isbn/9781529212969</t>
  </si>
  <si>
    <t>Realism and the Climate Crisis</t>
  </si>
  <si>
    <t>Hope for Life</t>
  </si>
  <si>
    <t>Foster, John</t>
  </si>
  <si>
    <t>http://www.degruyter.com/isbn/9781529223293</t>
  </si>
  <si>
    <t>Criminal Women</t>
  </si>
  <si>
    <t>Gender Matters</t>
  </si>
  <si>
    <t>King, Hannah / Baldwin, Lucy  / Jobe, Alison / Lynch, Orla / Measham, Fiona / O'Brien, Kate / Seaman, Vicky</t>
  </si>
  <si>
    <t>http://www.degruyter.com/isbn/9781529208443</t>
  </si>
  <si>
    <t>Urgent Business</t>
  </si>
  <si>
    <t>Five Myths Business Needs to Overcome to Save Itself and the Planet</t>
  </si>
  <si>
    <t>Thomson, Ian / Bates, Dominic</t>
  </si>
  <si>
    <t>BUS008000 BUSINESS &amp; ECONOMICS / Business Ethics</t>
  </si>
  <si>
    <t>Towards a New Civic Bureaucracy</t>
  </si>
  <si>
    <t>Lessons from Sustainable Development for the Crisis of Governance</t>
  </si>
  <si>
    <t>Quinn, Matthew J.</t>
  </si>
  <si>
    <t>http://www.degruyter.com/isbn/9781447359678</t>
  </si>
  <si>
    <t>Doing Qualitative Desk-Based Research</t>
  </si>
  <si>
    <t>A Practical Guide to Writing an Excellent Dissertation</t>
  </si>
  <si>
    <t>The Environments of Ageing</t>
  </si>
  <si>
    <t>Space, Place and Materiality</t>
  </si>
  <si>
    <t>Peace, Sheila</t>
  </si>
  <si>
    <t>http://www.degruyter.com/isbn/9781447310570</t>
  </si>
  <si>
    <t>Understanding Global Social Policy</t>
  </si>
  <si>
    <t>Yeates, Nicola / Holden, Chris</t>
  </si>
  <si>
    <t>http://www.degruyter.com/isbn/9781447358060</t>
  </si>
  <si>
    <t>Hunger, Whiteness and Religion in Neoliberal Britain</t>
  </si>
  <si>
    <t>An Inequality of Power</t>
  </si>
  <si>
    <t>Power, Maddy</t>
  </si>
  <si>
    <t>http://www.degruyter.com/isbn/9781447358572</t>
  </si>
  <si>
    <t>The Flexibility Paradox</t>
  </si>
  <si>
    <t>Why Flexible Working Leads to (Self-)Exploitation</t>
  </si>
  <si>
    <t>Chung, Heejung</t>
  </si>
  <si>
    <t>http://www.degruyter.com/isbn/9781447354796</t>
  </si>
  <si>
    <t>Rural Places and Planning</t>
  </si>
  <si>
    <t>Stories from the Global Countryside</t>
  </si>
  <si>
    <t>Gkartzios, Menelaos / Gallent, Nick / Scott, Mark</t>
  </si>
  <si>
    <t>Cities, Regions</t>
  </si>
  <si>
    <t>ARC020000 ARCHITECTURE / Regional</t>
  </si>
  <si>
    <t>http://www.degruyter.com/isbn/9781447356394</t>
  </si>
  <si>
    <t>Agonies of Empire</t>
  </si>
  <si>
    <t>American Power from Clinton to Biden</t>
  </si>
  <si>
    <t>Cox, Michael</t>
  </si>
  <si>
    <t>http://www.degruyter.com/isbn/9781529221572</t>
  </si>
  <si>
    <t>Doing Your Research Project with Documents</t>
  </si>
  <si>
    <t>A Step-By-Step Guide to Take You from Start to Finish</t>
  </si>
  <si>
    <t>Grant, Aimee</t>
  </si>
  <si>
    <t>http://www.degruyter.com/isbn/9781447363941</t>
  </si>
  <si>
    <t>Researching Voluntary Action</t>
  </si>
  <si>
    <t>Innovations and Challenges</t>
  </si>
  <si>
    <t>Dean, Jon / Hogg, Eddy</t>
  </si>
  <si>
    <t>http://www.degruyter.com/isbn/9781447356707</t>
  </si>
  <si>
    <t>The Cruel Optimism of Racial Justice</t>
  </si>
  <si>
    <t>Meer, Nasar</t>
  </si>
  <si>
    <t>Facts, Values and the Policy World</t>
  </si>
  <si>
    <t>Ryan, Phil</t>
  </si>
  <si>
    <t>http://www.degruyter.com/isbn/9781447364573</t>
  </si>
  <si>
    <t>Queer Politics in Contemporary Turkey</t>
  </si>
  <si>
    <t>Kramer, Paul Gordon</t>
  </si>
  <si>
    <t>Gender, Sexuality and Global Politics</t>
  </si>
  <si>
    <t>POL035000 POLITICAL SCIENCE / Political Freedom</t>
  </si>
  <si>
    <t>http://www.degruyter.com/isbn/9781529214864</t>
  </si>
  <si>
    <t>Analysing the Trust–Transparency Nexus</t>
  </si>
  <si>
    <t>Multi-level Governance in the UK, France and Germany</t>
  </si>
  <si>
    <t>Stafford, Ian / Cole, Alistair / Heinz, Dominic</t>
  </si>
  <si>
    <t>http://www.degruyter.com/isbn/9781447355236</t>
  </si>
  <si>
    <t>Queering Criminology in Theory and Praxis</t>
  </si>
  <si>
    <t>Reimagining Justice in the Criminal Legal System and Beyond</t>
  </si>
  <si>
    <t>Buist, Carrie / Kahle Semprevivo, Lindsay</t>
  </si>
  <si>
    <t>http://www.degruyter.com/isbn/9781529210712</t>
  </si>
  <si>
    <t>Deprivation of Liberty in the Shadows of the Institution</t>
  </si>
  <si>
    <t>Series, Lucy</t>
  </si>
  <si>
    <t>http://www.degruyter.com/isbn/9781529212006</t>
  </si>
  <si>
    <t>Childcare Provision in Neoliberal Times</t>
  </si>
  <si>
    <t>The Marketization of Care</t>
  </si>
  <si>
    <t>Gallagher, Aisling</t>
  </si>
  <si>
    <t>http://www.degruyter.com/isbn/9781529206524</t>
  </si>
  <si>
    <t>The Policing Mind</t>
  </si>
  <si>
    <t>Developing Trauma Resilience for a New Era</t>
  </si>
  <si>
    <t>Miller, Jessica K.</t>
  </si>
  <si>
    <t>http://www.degruyter.com/isbn/9781447361923</t>
  </si>
  <si>
    <t>Critical Gerontology for Social Workers</t>
  </si>
  <si>
    <t>Torres, Sandra / Donnelly, Sarah</t>
  </si>
  <si>
    <t>http://www.degruyter.com/isbn/9781447360476</t>
  </si>
  <si>
    <t>Participatory Practice</t>
  </si>
  <si>
    <t>Community-based Action for Transformative Change</t>
  </si>
  <si>
    <t>Ledwith, Margaret / Springett, Jane</t>
  </si>
  <si>
    <t>http://www.degruyter.com/isbn/9781447365495</t>
  </si>
  <si>
    <t>The Limits of EUrope</t>
  </si>
  <si>
    <t>Identities, Spaces, Values</t>
  </si>
  <si>
    <t>Foster, Russell / Grzymski, Jan</t>
  </si>
  <si>
    <t>Global Discourse</t>
  </si>
  <si>
    <t>http://www.degruyter.com/isbn/9781529221817</t>
  </si>
  <si>
    <t>Evolutions of Capitalism</t>
  </si>
  <si>
    <t>Historical Perspectives, 1200–2000</t>
  </si>
  <si>
    <t>Casson, Catherine / Rössner, Philipp Robinson</t>
  </si>
  <si>
    <t>http://www.degruyter.com/isbn/9781529214826</t>
  </si>
  <si>
    <t>The Civil Condition in World Politics</t>
  </si>
  <si>
    <t>Beyond Tragedy and Utopianism</t>
  </si>
  <si>
    <t>Paipais, Vassilios</t>
  </si>
  <si>
    <t>http://www.degruyter.com/isbn/9781529224207</t>
  </si>
  <si>
    <t>The Failure of Child Support</t>
  </si>
  <si>
    <t>Gendered Systems of Inaccessibility, Inaction and Irresponsibility</t>
  </si>
  <si>
    <t>Cook, Kay</t>
  </si>
  <si>
    <t>http://www.degruyter.com/isbn/9781447348870</t>
  </si>
  <si>
    <t>Case Studies of Famous Trials and the Construction of Guilt and Innocence</t>
  </si>
  <si>
    <t>Gorden, Caroline / Birkbeck, Christopher</t>
  </si>
  <si>
    <t>http://www.degruyter.com/isbn/9781529204728</t>
  </si>
  <si>
    <t>Redemptive Criminology</t>
  </si>
  <si>
    <t>http://www.degruyter.com/isbn/9781529203523</t>
  </si>
  <si>
    <t>White But Not Quite</t>
  </si>
  <si>
    <t>Central Europe’s Illiberal Revolt</t>
  </si>
  <si>
    <t>Kalmar, Ivan</t>
  </si>
  <si>
    <t>http://www.degruyter.com/isbn/9781529213621</t>
  </si>
  <si>
    <t>Refugee Law</t>
  </si>
  <si>
    <t>Yeo, Colin</t>
  </si>
  <si>
    <t>http://www.degruyter.com/isbn/9781529219999</t>
  </si>
  <si>
    <t>Being Human During COVID-19</t>
  </si>
  <si>
    <t>Martin, Paul / de Saille, Stevienna / Liddiard, Kirsty / Pearce, Warren</t>
  </si>
  <si>
    <t>http://www.degruyter.com/isbn/9781529223149</t>
  </si>
  <si>
    <t>Praxis as a Perspective on International Politics</t>
  </si>
  <si>
    <t>Hellmann, Gunther / Steffek, Jens</t>
  </si>
  <si>
    <t>http://www.degruyter.com/isbn/9781529220490</t>
  </si>
  <si>
    <t>The Caring City</t>
  </si>
  <si>
    <t>Ethics of Urban Design</t>
  </si>
  <si>
    <t>Davis, Juliet</t>
  </si>
  <si>
    <t>http://www.degruyter.com/isbn/9781529201222</t>
  </si>
  <si>
    <t>Social Work Research Using Arts-Based Methods</t>
  </si>
  <si>
    <t>Huss, Ephrat / Bos, Eltje</t>
  </si>
  <si>
    <t>http://www.degruyter.com/isbn/9781447357919</t>
  </si>
  <si>
    <t>Policy Analysis in Spain</t>
  </si>
  <si>
    <t>Chaqués-Bonafont, Laura  / Jordana, Jacint</t>
  </si>
  <si>
    <t>http://www.degruyter.com/isbn/9781447353768</t>
  </si>
  <si>
    <t>Reforming the UK’s Citizenship Test</t>
  </si>
  <si>
    <t>Building Bridges, Not Barriers</t>
  </si>
  <si>
    <t>Brooks, Thom</t>
  </si>
  <si>
    <t>http://www.degruyter.com/isbn/9781529218541</t>
  </si>
  <si>
    <t>Political Ecologies of Landscape</t>
  </si>
  <si>
    <t>Governing Urban Transformations in Penang</t>
  </si>
  <si>
    <t>Connolly, Creighton</t>
  </si>
  <si>
    <t>http://www.degruyter.com/isbn/9781529214161</t>
  </si>
  <si>
    <t>Hidden Voices</t>
  </si>
  <si>
    <t>Lived Experiences in the Irish Welfare Space</t>
  </si>
  <si>
    <t>Whelan, Joe</t>
  </si>
  <si>
    <t>Key Issues in Social Justice</t>
  </si>
  <si>
    <t>http://www.degruyter.com/isbn/9781447360957</t>
  </si>
  <si>
    <t>Post-Corona Capitalism</t>
  </si>
  <si>
    <t>The Alternatives Ahead</t>
  </si>
  <si>
    <t>Nölke, Andreas</t>
  </si>
  <si>
    <t>http://www.degruyter.com/isbn/9781529219456</t>
  </si>
  <si>
    <t>The Gendered Face of COVID-19 in the Global South</t>
  </si>
  <si>
    <t>The Development, Gender and Health Nexus</t>
  </si>
  <si>
    <t>Grugel, Jean / Barlow, Matt / Lines, Tallulah</t>
  </si>
  <si>
    <t>http://www.degruyter.com/isbn/9781529218855</t>
  </si>
  <si>
    <t>Understanding Mental Distress</t>
  </si>
  <si>
    <t>Knowledge, Practice and Neoliberal Reform in Community Mental Health Services</t>
  </si>
  <si>
    <t>Moth, Rich</t>
  </si>
  <si>
    <t>http://www.degruyter.com/isbn/9781447349884</t>
  </si>
  <si>
    <t>Diversity, Inclusion, and Decolonization</t>
  </si>
  <si>
    <t>Practical Tools for Improving Teaching, Research, and Scholarship</t>
  </si>
  <si>
    <t>Day, Abby / Lee, Lois / Thomas, Dave S.P. / Spickard, James</t>
  </si>
  <si>
    <t>http://www.degruyter.com/isbn/9781529216677</t>
  </si>
  <si>
    <t>Reflections on Post-Marxism</t>
  </si>
  <si>
    <t>Laclau and Mouffe's Project of Radical Democracy in the 21st Century</t>
  </si>
  <si>
    <t>Sim, Stuart</t>
  </si>
  <si>
    <t>http://www.degruyter.com/isbn/9781529221855</t>
  </si>
  <si>
    <t>How to Achieve Defence Cooperation in Europe?</t>
  </si>
  <si>
    <t>The Subregional Approach</t>
  </si>
  <si>
    <t>Nemeth, Bence</t>
  </si>
  <si>
    <t>http://www.degruyter.com/isbn/9781529209440</t>
  </si>
  <si>
    <t>End of the Road</t>
  </si>
  <si>
    <t>Reimagining the Street as the Heart of the City</t>
  </si>
  <si>
    <t>Riggs, William</t>
  </si>
  <si>
    <t>http://www.degruyter.com/isbn/9781529225174</t>
  </si>
  <si>
    <t>Post-Liberal Statebuilding in Central Asia</t>
  </si>
  <si>
    <t>Imaginaries, Discourses and Practices of Social Ordering</t>
  </si>
  <si>
    <t>Lottholz, Philipp</t>
  </si>
  <si>
    <t>http://www.degruyter.com/isbn/9781529220025</t>
  </si>
  <si>
    <t>Uncovering Food Poverty in Ireland</t>
  </si>
  <si>
    <t>A Hidden Deprivation</t>
  </si>
  <si>
    <t>Drew, Michael</t>
  </si>
  <si>
    <t>http://www.degruyter.com/isbn/9781447361558</t>
  </si>
  <si>
    <t>Muslims and Humour</t>
  </si>
  <si>
    <t>Essays on Comedy, Joking, and Mirth in Contemporary Islamic Contexts</t>
  </si>
  <si>
    <t>Schweizer, Bernard / Molokotos-Liederman, Lina</t>
  </si>
  <si>
    <t>http://www.degruyter.com/isbn/9781529214697</t>
  </si>
  <si>
    <t>Public Service Motivation?</t>
  </si>
  <si>
    <t>Rethinking What Motivates Public Actors</t>
  </si>
  <si>
    <t>O'Leary, Chris</t>
  </si>
  <si>
    <t>http://www.degruyter.com/isbn/9781447360810</t>
  </si>
  <si>
    <t>The South Asia to Gulf Migration Governance Complex</t>
  </si>
  <si>
    <t>Ennis, Crystal A. / Blarel, Nicolas</t>
  </si>
  <si>
    <t>http://www.degruyter.com/isbn/9781529221510</t>
  </si>
  <si>
    <t>Human Trafficking in the Era of Global Migration</t>
  </si>
  <si>
    <t>Unraveling the Impact of Neoliberal Economic Policy</t>
  </si>
  <si>
    <t>Hupp Williamson, Sarah</t>
  </si>
  <si>
    <t>http://www.degruyter.com/isbn/9781529214659</t>
  </si>
  <si>
    <t>Women in Supramolecular Chemistry</t>
  </si>
  <si>
    <t>Collectively Crafting the Rhythms of Our Work and Lives in STEM</t>
  </si>
  <si>
    <t>Leigh, Jennifer / Hiscock, Jennifer / McConnell, Anna</t>
  </si>
  <si>
    <t>http://www.degruyter.com/isbn/9781447362395</t>
  </si>
  <si>
    <t>Interpreting Religion</t>
  </si>
  <si>
    <t>Making Sense of Religious Lives</t>
  </si>
  <si>
    <t>Johnston, Erin / Singh, Vikash</t>
  </si>
  <si>
    <t>Interpretive Lenses in Sociology</t>
  </si>
  <si>
    <t>http://www.degruyter.com/isbn/9781529211634</t>
  </si>
  <si>
    <t>COVID-19 Collaborations</t>
  </si>
  <si>
    <t>Researching Poverty and Low-Income Family Life during the Pandemic</t>
  </si>
  <si>
    <t>Garthwaite, Kayleigh / Patrick, Ruth / Power, Maddy / Tarrant, Anna  / Warnock, Rosalie</t>
  </si>
  <si>
    <t>http://www.degruyter.com/isbn/9781447364504</t>
  </si>
  <si>
    <t>Care for Older Adults in India</t>
  </si>
  <si>
    <t>Living Arrangements and Quality of Life</t>
  </si>
  <si>
    <t>Bailey, Ajay / Hyde, Martin  / James, K. S.</t>
  </si>
  <si>
    <t>http://www.degruyter.com/isbn/9781447357414</t>
  </si>
  <si>
    <t>A Beginner’s Guide to Building Better Worlds</t>
  </si>
  <si>
    <t>Ideas and Inspiration from the Zapatistas</t>
  </si>
  <si>
    <t>Reyes, Johannah-Rae / Mohamed, Atiyah / Smith, Shelda-Jane</t>
  </si>
  <si>
    <t>http://www.degruyter.com/isbn/9781447362173</t>
  </si>
  <si>
    <t>Saving Liberalism from Itself</t>
  </si>
  <si>
    <t>The Spirit of Political Participation</t>
  </si>
  <si>
    <t>Stacey, Timothy</t>
  </si>
  <si>
    <t>http://www.degruyter.com/isbn/9781529215502</t>
  </si>
  <si>
    <t>Constructing the Higher Education Student</t>
  </si>
  <si>
    <t>Perspectives from across Europe</t>
  </si>
  <si>
    <t>Lainio, Anu / Lažetić, Predrag</t>
  </si>
  <si>
    <t>http://www.degruyter.com/isbn/9781447359630</t>
  </si>
  <si>
    <t>All Roads Lead to Serfdom</t>
  </si>
  <si>
    <t>Confronting Liberalism’s Fatal Flaw</t>
  </si>
  <si>
    <t>Aubrey, Thomas</t>
  </si>
  <si>
    <t>http://www.degruyter.com/isbn/9781529225310</t>
  </si>
  <si>
    <t>Refugees, Self-Reliance, Development</t>
  </si>
  <si>
    <t>Easton-Calabria, Evan</t>
  </si>
  <si>
    <t>http://www.degruyter.com/isbn/9781529219111</t>
  </si>
  <si>
    <t>Boys, Childhood Domestic Abuse and Gang Involvement</t>
  </si>
  <si>
    <t>Violence at Home, Violence On-Road</t>
  </si>
  <si>
    <t>Levell, Jade</t>
  </si>
  <si>
    <t>http://www.degruyter.com/isbn/9781529219821</t>
  </si>
  <si>
    <t>Youth Beyond the City</t>
  </si>
  <si>
    <t>Thinking from the Margins</t>
  </si>
  <si>
    <t>Farrugia, David / Ravn, Signe</t>
  </si>
  <si>
    <t>http://www.degruyter.com/isbn/9781529212037</t>
  </si>
  <si>
    <t>Virtual Reality Methods</t>
  </si>
  <si>
    <t>A Guide for Researchers in the Social Sciences and Humanities</t>
  </si>
  <si>
    <t>Jones, Phil / Osborne, Tess</t>
  </si>
  <si>
    <t>http://www.degruyter.com/isbn/9781447360773</t>
  </si>
  <si>
    <t>Compulsory Income Management in Australia and New Zealand</t>
  </si>
  <si>
    <t>More Harm than Good?</t>
  </si>
  <si>
    <t>Mendes, Philip / Bielefeld, Shelley / Staines, Zoe</t>
  </si>
  <si>
    <t>http://www.degruyter.com/isbn/9781447361510</t>
  </si>
  <si>
    <t>Gender Inequalities in Tech-driven Research and Innovation</t>
  </si>
  <si>
    <t>Living the Contradiction</t>
  </si>
  <si>
    <t>Griffin, Gabriele</t>
  </si>
  <si>
    <t>http://www.degruyter.com/isbn/9781529219494</t>
  </si>
  <si>
    <t>Death, Family and the Law</t>
  </si>
  <si>
    <t>The Contemporary Inquest in Context</t>
  </si>
  <si>
    <t>Kirton-Darling, Edward</t>
  </si>
  <si>
    <t>http://www.degruyter.com/isbn/9781529212488</t>
  </si>
  <si>
    <t>The Rules of Democracy</t>
  </si>
  <si>
    <t>Bragadini Bóo, Marcial</t>
  </si>
  <si>
    <t>A Public Sociology of Waste</t>
  </si>
  <si>
    <t>Hird, Myra J.</t>
  </si>
  <si>
    <t>http://www.degruyter.com/isbn/9781529206586</t>
  </si>
  <si>
    <t>Crime and Investigative Reporting in the UK</t>
  </si>
  <si>
    <t>Colbran, Marianne</t>
  </si>
  <si>
    <t>http://www.degruyter.com/isbn/9781447358930</t>
  </si>
  <si>
    <t>Chasing the Mafia</t>
  </si>
  <si>
    <t>'Ndrangheta, Memories and Journeys</t>
  </si>
  <si>
    <t>Sergi, Anna</t>
  </si>
  <si>
    <t>http://www.degruyter.com/isbn/9781529222463</t>
  </si>
  <si>
    <t>Explaining Mental Illness</t>
  </si>
  <si>
    <t>Sociological Perspectives</t>
  </si>
  <si>
    <t>Brossard, Baptiste / Chandler, Amy</t>
  </si>
  <si>
    <t>http://www.degruyter.com/isbn/9781529215076</t>
  </si>
  <si>
    <t>Civil Servants and Globalization</t>
  </si>
  <si>
    <t>Integrating MENA Countries in a Globalized Economy</t>
  </si>
  <si>
    <t>Verheijen, Tony / Staronova, Katarina / Elghandour, Ibrahim</t>
  </si>
  <si>
    <t>Transnational Administration and Global Policy</t>
  </si>
  <si>
    <t>http://www.degruyter.com/isbn/9781529215762</t>
  </si>
  <si>
    <t>Social Policy Review 34</t>
  </si>
  <si>
    <t>Analysis and Debate in Social Policy, 2022</t>
  </si>
  <si>
    <t>Jolly, Andy / Cefalo, Ruggero / Pomati, Marco</t>
  </si>
  <si>
    <t>http://www.degruyter.com/isbn/9781447365815</t>
  </si>
  <si>
    <t>Anti-Racism in Higher Education</t>
  </si>
  <si>
    <t>An Action Guide for Change</t>
  </si>
  <si>
    <t>Verma, Arun</t>
  </si>
  <si>
    <t>http://www.degruyter.com/isbn/9781447364740</t>
  </si>
  <si>
    <t>Injustice and Prophecy in the Age of Mass Incarceration</t>
  </si>
  <si>
    <t>The Politics of Sanity</t>
  </si>
  <si>
    <t>Skotnicki, Andrew</t>
  </si>
  <si>
    <t>http://www.degruyter.com/isbn/9781529222241</t>
  </si>
  <si>
    <t>The Unlikely Candidate</t>
  </si>
  <si>
    <t>What Losing an Election Taught Me about How to Change Politics</t>
  </si>
  <si>
    <t>Milani, Ali</t>
  </si>
  <si>
    <t>The Rise of External Actors in Education</t>
  </si>
  <si>
    <t>Shifting Boundaries Globally and Locally</t>
  </si>
  <si>
    <t>Lubienski, Christopher / Yemini, Miri / Maxwell, Claire</t>
  </si>
  <si>
    <t>http://www.degruyter.com/isbn/9781447359029</t>
  </si>
  <si>
    <t>The Swedish Experiment</t>
  </si>
  <si>
    <t>The COVID-19 Response and its Controversies</t>
  </si>
  <si>
    <t>Aucante, Yohann</t>
  </si>
  <si>
    <t>http://www.degruyter.com/isbn/9781529223897</t>
  </si>
  <si>
    <t>Inside High-Rise Housing</t>
  </si>
  <si>
    <t>Securing Home in Vertical Cities</t>
  </si>
  <si>
    <t>Nethercote, Megan</t>
  </si>
  <si>
    <t>http://www.degruyter.com/isbn/9781529216301</t>
  </si>
  <si>
    <t>Safeguarding Adults Online</t>
  </si>
  <si>
    <t>Perspectives on Rights to Participation</t>
  </si>
  <si>
    <t>Bond, Emma / Phippen, Andy</t>
  </si>
  <si>
    <t>http://www.degruyter.com/isbn/9781447360605</t>
  </si>
  <si>
    <t>Feminist Politics in Neoconservative Russia</t>
  </si>
  <si>
    <t>An Ethnography of Resistance and Resources</t>
  </si>
  <si>
    <t>Perheentupa, Inna</t>
  </si>
  <si>
    <t>http://www.degruyter.com/isbn/9781529216981</t>
  </si>
  <si>
    <t>Social Movements and Politics during COVID-19</t>
  </si>
  <si>
    <t>Crisis, Solidarity and Change in a Global Pandemic</t>
  </si>
  <si>
    <t>Bringel, Breno / Pleyers, Geoffrey</t>
  </si>
  <si>
    <t>http://www.degruyter.com/isbn/9781529217254</t>
  </si>
  <si>
    <t>Escaping Dystopia</t>
  </si>
  <si>
    <t>Rebuilding a Public Domain</t>
  </si>
  <si>
    <t>McBride, Stephen</t>
  </si>
  <si>
    <t>Social Work with the Black African Diaspora</t>
  </si>
  <si>
    <t>Marovatsanga, Washington / Garrett, Paul Michael</t>
  </si>
  <si>
    <t>http://www.degruyter.com/isbn/9781447363132</t>
  </si>
  <si>
    <t>Resisting AI</t>
  </si>
  <si>
    <t>An Anti-fascist Approach to Artificial Intelligence</t>
  </si>
  <si>
    <t>McQuillan, Dan</t>
  </si>
  <si>
    <t>http://www.degruyter.com/isbn/9781529213522</t>
  </si>
  <si>
    <t>Moral Gravity</t>
  </si>
  <si>
    <t>Staying Together at the End of the World</t>
  </si>
  <si>
    <t>W. Hill, David</t>
  </si>
  <si>
    <t>http://www.degruyter.com/isbn/9781529222685</t>
  </si>
  <si>
    <t>The Short Guide to International Development</t>
  </si>
  <si>
    <t>Sage, Nick</t>
  </si>
  <si>
    <t>http://www.degruyter.com/isbn/9781447348856</t>
  </si>
  <si>
    <t>Social Housing, Wellbeing and Welfare</t>
  </si>
  <si>
    <t>Gregory, James</t>
  </si>
  <si>
    <t>http://www.degruyter.com/isbn/9781447348580</t>
  </si>
  <si>
    <t>Social Policy, Political Economy and the Social Contract</t>
  </si>
  <si>
    <t>http://www.degruyter.com/isbn/9781447352624</t>
  </si>
  <si>
    <t>Care and the Pluriverse</t>
  </si>
  <si>
    <t>Rethinking Global Ethics</t>
  </si>
  <si>
    <t>FitzGerald, Maggie</t>
  </si>
  <si>
    <t>http://www.degruyter.com/isbn/9781529220148</t>
  </si>
  <si>
    <t>The Politics of Ailment</t>
  </si>
  <si>
    <t>A New Approach to Care</t>
  </si>
  <si>
    <t>Zechner, Minna / Näre, Lena / Karsio, Olli</t>
  </si>
  <si>
    <t>http://www.degruyter.com/isbn/9781447343486</t>
  </si>
  <si>
    <t>Spatializing Marcuse</t>
  </si>
  <si>
    <t>Critical Theory for Contemporary Times</t>
  </si>
  <si>
    <t>Walker, Margath</t>
  </si>
  <si>
    <t>http://www.degruyter.com/isbn/9781529211115</t>
  </si>
  <si>
    <t>Feminist Conversations on Peace</t>
  </si>
  <si>
    <t>Smith, Sarah / Yoshida, Keina</t>
  </si>
  <si>
    <t>http://www.degruyter.com/isbn/9781529222074</t>
  </si>
  <si>
    <t>Challenges in Mental Health and Policing</t>
  </si>
  <si>
    <t>Key Themes and Perspectives</t>
  </si>
  <si>
    <t>http://www.degruyter.com/isbn/9781447360865</t>
  </si>
  <si>
    <t>Visiting Immigration Detention</t>
  </si>
  <si>
    <t>Care and Cruelty in Australia’s Asylum Seeker Prisons</t>
  </si>
  <si>
    <t>Peterie, Michelle</t>
  </si>
  <si>
    <t>http://www.degruyter.com/isbn/9781529226638</t>
  </si>
  <si>
    <t>The Origins of Social Care and Social Work</t>
  </si>
  <si>
    <t>Creating a Global Future</t>
  </si>
  <si>
    <t>Henrickson, Mark</t>
  </si>
  <si>
    <t>http://www.degruyter.com/isbn/9781447357377</t>
  </si>
  <si>
    <t>Transformative Teaching and Learning in Further Education</t>
  </si>
  <si>
    <t>Pedagogies of Hope and Social Justice</t>
  </si>
  <si>
    <t>Smith, Rob / Duckworth, Vicky</t>
  </si>
  <si>
    <t>http://www.degruyter.com/isbn/9781447362357</t>
  </si>
  <si>
    <t>Protecting and Safeguarding Children in Schools</t>
  </si>
  <si>
    <t>A Multi-Agency Approach</t>
  </si>
  <si>
    <t>Manthorpe, Jill / Hickman, Ben</t>
  </si>
  <si>
    <t>http://www.degruyter.com/isbn/9781447358299</t>
  </si>
  <si>
    <t>Contemporary Intersectional Criminology in the UK</t>
  </si>
  <si>
    <t>Examining the Boundaries of Intersectionality and Crime</t>
  </si>
  <si>
    <t>Healy, Jane / Colliver, Ben</t>
  </si>
  <si>
    <t>http://www.degruyter.com/isbn/9781529215977</t>
  </si>
  <si>
    <t>Unmapping the 21st Century</t>
  </si>
  <si>
    <t>Between Networks and the State</t>
  </si>
  <si>
    <t>Michelsen, Nicholas / Bolt, Neville</t>
  </si>
  <si>
    <t>http://www.degruyter.com/isbn/9781529223767</t>
  </si>
  <si>
    <t>Prisoners' Families, Emotions and Space</t>
  </si>
  <si>
    <t>Adams, Maria</t>
  </si>
  <si>
    <t>http://www.degruyter.com/isbn/9781447358145</t>
  </si>
  <si>
    <t>The Deadly Intersections of COVID-19</t>
  </si>
  <si>
    <t>Race, States, Inequalities and Global Society</t>
  </si>
  <si>
    <t>Thobani, Sunera</t>
  </si>
  <si>
    <t>http://www.degruyter.com/isbn/9781529224689</t>
  </si>
  <si>
    <t>Broken Solidarities</t>
  </si>
  <si>
    <t>How Open Global Governance Divides and Rules</t>
  </si>
  <si>
    <t>Anderl, Felix</t>
  </si>
  <si>
    <t>http://www.degruyter.com/isbn/9781529220247</t>
  </si>
  <si>
    <t>Women, Welfare and Productivism in East Asia and Europe</t>
  </si>
  <si>
    <t>Chau, Ruby / Yu, Sam</t>
  </si>
  <si>
    <t>http://www.degruyter.com/isbn/9781447357728</t>
  </si>
  <si>
    <t>Experiences of the Sex Industry</t>
  </si>
  <si>
    <t>Mulvihill, Natasha</t>
  </si>
  <si>
    <t>http://www.degruyter.com/isbn/9781529216585</t>
  </si>
  <si>
    <t>The European Union and the United Nations in Global Governance</t>
  </si>
  <si>
    <t>Hosli, Madeleine O.</t>
  </si>
  <si>
    <t>http://www.degruyter.com/isbn/9781529217575</t>
  </si>
  <si>
    <t>Rural Transformations and Rural Crime</t>
  </si>
  <si>
    <t>International Critical Perspectives in Rural Criminology</t>
  </si>
  <si>
    <t>Bowden, Matt  / Harkness, Alistair</t>
  </si>
  <si>
    <t>Research in Rural Crime</t>
  </si>
  <si>
    <t>http://www.degruyter.com/isbn/9781529217773</t>
  </si>
  <si>
    <t>Ethical Evidence and Policymaking</t>
  </si>
  <si>
    <t>Interdisciplinary and International Research</t>
  </si>
  <si>
    <t>Iphofen, Ron / O’Mathúna, Dónal</t>
  </si>
  <si>
    <t>http://www.degruyter.com/isbn/9781447363972</t>
  </si>
  <si>
    <t>Critical Engagement with Public Sociology</t>
  </si>
  <si>
    <t>A Perspective from the Global South</t>
  </si>
  <si>
    <t>Bezuidenhout, Andries / Mnwana, Sonwabile / von Holdt, Karl</t>
  </si>
  <si>
    <t>http://www.degruyter.com/isbn/9781529221176</t>
  </si>
  <si>
    <t>Faces of Precarity</t>
  </si>
  <si>
    <t>Critical Perspectives on Work, Subjectivities and Struggles</t>
  </si>
  <si>
    <t>Choonara, Joseph / Murgia, Annalisa / Carmo, Renato Miguel</t>
  </si>
  <si>
    <t>http://www.degruyter.com/isbn/9781529220094</t>
  </si>
  <si>
    <t>Collaborative Research in Theory and Practice</t>
  </si>
  <si>
    <t>The Poetics of Letting Go</t>
  </si>
  <si>
    <t>Pahl, Kate / Steadman-Jones, Richard / Vasudevan, Lalitha</t>
  </si>
  <si>
    <t>http://www.degruyter.com/isbn/9781529215120</t>
  </si>
  <si>
    <t>Postcoloniality and Forced Migration</t>
  </si>
  <si>
    <t>Mobility, Control, Agency</t>
  </si>
  <si>
    <t>Lemberg-Pedersen, Martin / Fett, Sharla M. / Mayblin, Lucy / Sahraoui, Nina / Magdalena Stambøl, Eva</t>
  </si>
  <si>
    <t>http://www.degruyter.com/isbn/9781529218213</t>
  </si>
  <si>
    <t>Navigating the European Migration Regime</t>
  </si>
  <si>
    <t>Male Migrants, Interrupted Journeys and Precarious Lives</t>
  </si>
  <si>
    <t>Wyss, Anna</t>
  </si>
  <si>
    <t>http://www.degruyter.com/isbn/9781529219623</t>
  </si>
  <si>
    <t>Highly Discriminating</t>
  </si>
  <si>
    <t>Why the City Isn’t Fair and Diversity Doesn’t Work</t>
  </si>
  <si>
    <t>Ashley, Louise</t>
  </si>
  <si>
    <t>http://www.degruyter.com/isbn/9781529209655</t>
  </si>
  <si>
    <t>Masculinities, Gender and International Relations</t>
  </si>
  <si>
    <t>Carver, Terrell / Lyddon, Laura</t>
  </si>
  <si>
    <t>http://www.degruyter.com/isbn/9781529212310</t>
  </si>
  <si>
    <t>Global Agenda for Social Justice 2</t>
  </si>
  <si>
    <t>Muschert, Glenn W. / Budd, Kristen M. / Dillaway, Heather / Lane, David C. / Nair, Manjusha / Smith, Jason A.</t>
  </si>
  <si>
    <t>http://www.degruyter.com/isbn/9781447367420</t>
  </si>
  <si>
    <t>Where's the ‘Human’ in Human Resource Management?</t>
  </si>
  <si>
    <t>Managing Work in the 21st Century</t>
  </si>
  <si>
    <t>Gold, Michael / Smith, Chris</t>
  </si>
  <si>
    <t>Modern Work and the Marketisation of Higher Education</t>
  </si>
  <si>
    <t>Tholen, Gerbrand</t>
  </si>
  <si>
    <t>http://www.degruyter.com/isbn/9781447355298</t>
  </si>
  <si>
    <t>Older Workers in Transition</t>
  </si>
  <si>
    <t>European Experiences in a Neoliberal Era</t>
  </si>
  <si>
    <t>Lain, David / Vickerstaff, Sarah / van der Horst, Mariska</t>
  </si>
  <si>
    <t>Rethinking Work, Ageing and Retirement</t>
  </si>
  <si>
    <t>http://www.degruyter.com/isbn/9781529215021</t>
  </si>
  <si>
    <t>The Authoritarian Century</t>
  </si>
  <si>
    <t>China's Rise and the Demise of the Liberal International Order</t>
  </si>
  <si>
    <t>Ogden, Chris</t>
  </si>
  <si>
    <t>A Year Like No Other</t>
  </si>
  <si>
    <t>Life on a Low Income during COVID-19</t>
  </si>
  <si>
    <t>Patrick, Ruth / Power, Maddy / Garthwaite, Kayleigh</t>
  </si>
  <si>
    <t>http://www.degruyter.com/isbn/9781447364719</t>
  </si>
  <si>
    <t>Migration, Health, and Inequalities</t>
  </si>
  <si>
    <t>Critical Activist Research across Ecuadorean Borders</t>
  </si>
  <si>
    <t>Villalón, Roberta</t>
  </si>
  <si>
    <t>http://www.degruyter.com/isbn/9781529207132</t>
  </si>
  <si>
    <t>Gendered Perspectives on Preventing Violent Extremism</t>
  </si>
  <si>
    <t>Women and 'Prevent'</t>
  </si>
  <si>
    <t>Andrews, Sam</t>
  </si>
  <si>
    <t>http://www.degruyter.com/isbn/9781529221602</t>
  </si>
  <si>
    <t>The Future Is Now: An Introduction to Prefigurative Politics</t>
  </si>
  <si>
    <t>Monticelli, Lara</t>
  </si>
  <si>
    <t>Alternatives to Capitalism in the 21st Century</t>
  </si>
  <si>
    <t>http://www.degruyter.com/isbn/9781529215687</t>
  </si>
  <si>
    <t>Labour’s Economic Ideology Since 1900</t>
  </si>
  <si>
    <t>Developed Through Crises</t>
  </si>
  <si>
    <t>Kirkland, Christopher</t>
  </si>
  <si>
    <t>http://www.degruyter.com/isbn/9781529204308</t>
  </si>
  <si>
    <t>Transgender in the Post-Yugoslav Space</t>
  </si>
  <si>
    <t>Lives, Activisms, Culture</t>
  </si>
  <si>
    <t>Bilić, Bojan / Nord, Iwo / Milanović, Aleksa</t>
  </si>
  <si>
    <t>http://www.degruyter.com/isbn/9781447367635</t>
  </si>
  <si>
    <t>The Welfare of the Middle Class</t>
  </si>
  <si>
    <t>Changing Relations in European Welfare States</t>
  </si>
  <si>
    <t>Siza, Remo</t>
  </si>
  <si>
    <t>http://www.degruyter.com/isbn/9781447360018</t>
  </si>
  <si>
    <t>Combatting Disability Harassment at Work</t>
  </si>
  <si>
    <t>Human Rights in Practice</t>
  </si>
  <si>
    <t>Buckley, Lucy-Ann</t>
  </si>
  <si>
    <t>LAW031000 LAW / Disability</t>
  </si>
  <si>
    <t>http://www.degruyter.com/isbn/9781529223804</t>
  </si>
  <si>
    <t>Educational Transitions and Social Justice</t>
  </si>
  <si>
    <t>Understanding Upper Secondary School Choices in Urban Contexts</t>
  </si>
  <si>
    <t>Tarabini, Aina</t>
  </si>
  <si>
    <t>EDU048000 EDUCATION / Inclusive Education</t>
  </si>
  <si>
    <t>http://www.degruyter.com/isbn/9781447363446</t>
  </si>
  <si>
    <t>Hate Crime Policy and Disability</t>
  </si>
  <si>
    <t>From Vulnerability to Ableism</t>
  </si>
  <si>
    <t>Taylor, Seamus</t>
  </si>
  <si>
    <t>http://www.degruyter.com/isbn/9781529217902</t>
  </si>
  <si>
    <t>The Rise of the Infrastructure State</t>
  </si>
  <si>
    <t>How US–China Rivalry Shapes Politics and Place Worldwide</t>
  </si>
  <si>
    <t>Schindler, Seth / DiCarlo, Jessica</t>
  </si>
  <si>
    <t>http://www.degruyter.com/isbn/9781529220803</t>
  </si>
  <si>
    <t>Landscapes of Hate</t>
  </si>
  <si>
    <t>Tracing Spaces, Relations and Responses</t>
  </si>
  <si>
    <t>Hall, Edward / Clayton, John / Donovan, Catherine</t>
  </si>
  <si>
    <t>Spaces and Practices of Justice</t>
  </si>
  <si>
    <t>http://www.degruyter.com/isbn/9781529215205</t>
  </si>
  <si>
    <t>Ageing and the Media</t>
  </si>
  <si>
    <t>Ylänne, Virpi</t>
  </si>
  <si>
    <t>http://www.degruyter.com/isbn/9781447362067</t>
  </si>
  <si>
    <t>Robots and Immigrants</t>
  </si>
  <si>
    <t>Who Is Stealing Jobs?</t>
  </si>
  <si>
    <t>Maronitis, Kostas / Pencheva, Denny</t>
  </si>
  <si>
    <t>SCI075000 SCIENCE / Philosophy &amp; Social Aspects</t>
  </si>
  <si>
    <t>http://www.degruyter.com/isbn/9781529212747</t>
  </si>
  <si>
    <t>Global Perspectives on Youth Arts Programs</t>
  </si>
  <si>
    <t>How and Why the Arts Can Make a Difference</t>
  </si>
  <si>
    <t>Howard, Frances</t>
  </si>
  <si>
    <t>http://www.degruyter.com/isbn/9781447357131</t>
  </si>
  <si>
    <t>Unsettling Apologies</t>
  </si>
  <si>
    <t>Critical Writings on Apology from South Africa</t>
  </si>
  <si>
    <t>Judge, Melanie / Smythe, Dee</t>
  </si>
  <si>
    <t>LAW013000 LAW / Civil Rights</t>
  </si>
  <si>
    <t>http://www.degruyter.com/isbn/9781529227987</t>
  </si>
  <si>
    <t>Public Health Spatial Planning in Practice</t>
  </si>
  <si>
    <t>Improving Health and Wellbeing</t>
  </si>
  <si>
    <t>Chang, Michael / Green, Liz / Petrokofsky, Carl</t>
  </si>
  <si>
    <t>http://www.degruyter.com/isbn/9781447358480</t>
  </si>
  <si>
    <t>Regional Organizations and Their Responses to Coups</t>
  </si>
  <si>
    <t>Measures, Motives and Aims</t>
  </si>
  <si>
    <t>Hohlstein, Franziska</t>
  </si>
  <si>
    <t>http://www.degruyter.com/isbn/9781529224108</t>
  </si>
  <si>
    <t>Geographies of Gender-Based Violence</t>
  </si>
  <si>
    <t>A Multi-Disciplinary Perspective</t>
  </si>
  <si>
    <t>Bows, Hannah / Fileborn, Bianca</t>
  </si>
  <si>
    <t>http://www.degruyter.com/isbn/9781529214529</t>
  </si>
  <si>
    <t>COVID-19 and the Voluntary and Community Sector in the UK</t>
  </si>
  <si>
    <t>Responses, Impacts and Adaptation</t>
  </si>
  <si>
    <t>Rees, James / Macmillan, Rob / Dayson, Chris / Damm, Chris / Bynner, Claire</t>
  </si>
  <si>
    <t>http://www.degruyter.com/isbn/9781447365532</t>
  </si>
  <si>
    <t>Bridging Neoliberalism and Hindu Nationalism</t>
  </si>
  <si>
    <t>The Role of Education in Bringing about Contemporary India</t>
  </si>
  <si>
    <t>Lall, Marie / Anand, Kusha</t>
  </si>
  <si>
    <t>http://www.degruyter.com/isbn/9781529223248</t>
  </si>
  <si>
    <t>COVID-19, the Global South and the Pandemic’s Development Impact</t>
  </si>
  <si>
    <t>McCann, Gerard / Mishra, Nita / Carmody, Pádraig</t>
  </si>
  <si>
    <t>http://www.degruyter.com/isbn/9781529225679</t>
  </si>
  <si>
    <t>Poverty and International Migration</t>
  </si>
  <si>
    <t>A Multi-Site and Intergenerational Perspective</t>
  </si>
  <si>
    <t>Eroğlu, Şebnem</t>
  </si>
  <si>
    <t>http://www.degruyter.com/isbn/9781447365754</t>
  </si>
  <si>
    <t>Safeguarding Young People Beyond the Family Home</t>
  </si>
  <si>
    <t>Responding to Extra-Familial Risks and Harms</t>
  </si>
  <si>
    <t>Peace, Delphine</t>
  </si>
  <si>
    <t>http://www.degruyter.com/isbn/9781447367277</t>
  </si>
  <si>
    <t>China’s COVID-19 Vaccine Supplies to the Global South</t>
  </si>
  <si>
    <t>Between Politics and Business</t>
  </si>
  <si>
    <t>Morgan, Pippa</t>
  </si>
  <si>
    <t>POL040020 POLITICAL SCIENCE / World / General</t>
  </si>
  <si>
    <t>http://www.degruyter.com/isbn/9781529226348</t>
  </si>
  <si>
    <t>Wronged and Dangerous</t>
  </si>
  <si>
    <t>Viral Masculinity and the Populist Pandemic</t>
  </si>
  <si>
    <t>Lee Ashcraft, Karen</t>
  </si>
  <si>
    <t>http://www.degruyter.com/isbn/9781529221428</t>
  </si>
  <si>
    <t>Mobilising Voluntary Action in the UK</t>
  </si>
  <si>
    <t>Learning from the Pandemic</t>
  </si>
  <si>
    <t>Hardill, Irene / Grotz, Jurgen / Crawford, Laura</t>
  </si>
  <si>
    <t>http://www.degruyter.com/isbn/9781447367246</t>
  </si>
  <si>
    <t>Civil Society in an Age of Uncertainty</t>
  </si>
  <si>
    <t>Institutions, Governance and Existential Challenges</t>
  </si>
  <si>
    <t>Chaney, Paul / Jones, Ian</t>
  </si>
  <si>
    <t>http://www.degruyter.com/isbn/9781447353447</t>
  </si>
  <si>
    <t>Researching with Care</t>
  </si>
  <si>
    <t>Applying Feminist Care Ethics to Research Practice</t>
  </si>
  <si>
    <t>Brannelly, Tula / Barnes, Marian</t>
  </si>
  <si>
    <t>http://www.degruyter.com/isbn/9781447359791</t>
  </si>
  <si>
    <t>The Best Interests Assessor Practice Handbook</t>
  </si>
  <si>
    <t>Second edition</t>
  </si>
  <si>
    <t>Hubbard, Rachel / Stone, Kevin</t>
  </si>
  <si>
    <t>http://www.degruyter.com/isbn/9781447368199</t>
  </si>
  <si>
    <t>Crime and Deviance in the Colleges</t>
  </si>
  <si>
    <t>Elite Student Excess and Sexual Abuse</t>
  </si>
  <si>
    <t>Punch, Maurice</t>
  </si>
  <si>
    <t>http://www.degruyter.com/isbn/9781529228120</t>
  </si>
  <si>
    <t>Ending the Social Care Crisis</t>
  </si>
  <si>
    <t>A New Road to Reform</t>
  </si>
  <si>
    <t>Humphries, Richard</t>
  </si>
  <si>
    <t>MED011000 MEDICAL / Caregiving</t>
  </si>
  <si>
    <t>http://www.degruyter.com/isbn/9781447364474</t>
  </si>
  <si>
    <t>Against Youth Violence</t>
  </si>
  <si>
    <t>A Social Harm Perspective</t>
  </si>
  <si>
    <t>Billingham, Luke / Irwin-Rogers, Keir</t>
  </si>
  <si>
    <t>http://www.degruyter.com/isbn/9781529214086</t>
  </si>
  <si>
    <t>Politics of the Gift</t>
  </si>
  <si>
    <t>Towards a Convivial Society</t>
  </si>
  <si>
    <t>Adloff, Frank</t>
  </si>
  <si>
    <t>http://www.degruyter.com/isbn/9781529226256</t>
  </si>
  <si>
    <t>Racial Diversity in Contemporary France</t>
  </si>
  <si>
    <t>The Case of Colorblindness</t>
  </si>
  <si>
    <t>Neiges Léonard, Marie</t>
  </si>
  <si>
    <t>http://www.degruyter.com/isbn/9781529208023</t>
  </si>
  <si>
    <t>The Pursuit of Possibility</t>
  </si>
  <si>
    <t>Redesigning Research Universities</t>
  </si>
  <si>
    <t>Thrift, Nigel</t>
  </si>
  <si>
    <t>http://www.degruyter.com/isbn/9781447364870</t>
  </si>
  <si>
    <t>How Do You Know If You Are Making a Difference?</t>
  </si>
  <si>
    <t>A Practical Handbook for Public Service Organisations</t>
  </si>
  <si>
    <t>Morton, Sarah / Cook, Ailsa</t>
  </si>
  <si>
    <t>http://www.degruyter.com/isbn/9781447361954</t>
  </si>
  <si>
    <t>HIV, Sex and Sexuality in Later Life</t>
  </si>
  <si>
    <t>Henrickson, Mark / Charles, Casey / Ganesh, Shiv / Giwa, Sulaimon / Kwok, Kan Diana / Semigina, Tetyana</t>
  </si>
  <si>
    <t>http://www.degruyter.com/isbn/9781447361992</t>
  </si>
  <si>
    <t>States and Welfare States</t>
  </si>
  <si>
    <t>Government for the People</t>
  </si>
  <si>
    <t>http://www.degruyter.com/isbn/9781447367383</t>
  </si>
  <si>
    <t>Inside Retirement Housing</t>
  </si>
  <si>
    <t>Designing, Developing and Sustaining Later Lifestyles</t>
  </si>
  <si>
    <t>Clark, Sam</t>
  </si>
  <si>
    <t>http://www.degruyter.com/isbn/9781447357636</t>
  </si>
  <si>
    <t>The Macron Régime</t>
  </si>
  <si>
    <t>The Ideology of the New Right in France</t>
  </si>
  <si>
    <t>http://www.degruyter.com/isbn/9781529227116</t>
  </si>
  <si>
    <t>The Death of the Left</t>
  </si>
  <si>
    <t>Why We Must Begin from the Beginning Again</t>
  </si>
  <si>
    <t>Simon WinlowHall, Steve</t>
  </si>
  <si>
    <t>When Social Workers Impact Policy and Don’t Just Implement It</t>
  </si>
  <si>
    <t>A Framework for Understanding Policy Engagement</t>
  </si>
  <si>
    <t>http://www.degruyter.com/isbn/9781447364788</t>
  </si>
  <si>
    <t>Young People, Radical Democracy and Community Development</t>
  </si>
  <si>
    <t>Batsleer, Janet / Rowley, Harriet / Lüküslü, Demet</t>
  </si>
  <si>
    <t>http://www.degruyter.com/isbn/9781447362784</t>
  </si>
  <si>
    <t>Feminist Responses to Injustices of the State and its Institutions</t>
  </si>
  <si>
    <t>Politics, Intervention, Resistance</t>
  </si>
  <si>
    <t>Atkinson, Kym / Barr, Úna / Monk, Helen / Tucker, Katie</t>
  </si>
  <si>
    <t>http://www.degruyter.com/isbn/9781529207316</t>
  </si>
  <si>
    <t>The Encyclopedia of Rural Crime</t>
  </si>
  <si>
    <t>Harkness, Alistair / Peterson, Jessica Rene / Bowden, Matt  / Pedersen, Cassie  / Donnermeyer, Joseph</t>
  </si>
  <si>
    <t>http://www.degruyter.com/isbn/9781529222036</t>
  </si>
  <si>
    <t>Youth Crime Prevention and Sports</t>
  </si>
  <si>
    <t>An Evaluation of Sport-Based Programmes and Their Effectiveness</t>
  </si>
  <si>
    <t>Dandurand, Yvon / Heidt, Jon</t>
  </si>
  <si>
    <t>http://www.degruyter.com/isbn/9781529228519</t>
  </si>
  <si>
    <t>The Impacts of Welfare Conditionality</t>
  </si>
  <si>
    <t>Sanctions Support and Behaviour Change</t>
  </si>
  <si>
    <t>McNeill, Jenny / B.R. Stewart, Alasdair</t>
  </si>
  <si>
    <t>http://www.degruyter.com/isbn/9781447343721</t>
  </si>
  <si>
    <t>Stay Home</t>
  </si>
  <si>
    <t>Housing and Home in the UK during the COVID-19 Pandemic</t>
  </si>
  <si>
    <t>http://www.degruyter.com/isbn/9781447365914</t>
  </si>
  <si>
    <t>Intersex Embodiment</t>
  </si>
  <si>
    <t>Legal Frameworks beyond Identity and Disorder</t>
  </si>
  <si>
    <t>Garland, Fae / Travis, Mitchell</t>
  </si>
  <si>
    <t>LAW043000 LAW / Gender &amp; the Law</t>
  </si>
  <si>
    <t>http://www.degruyter.com/isbn/9781529217391</t>
  </si>
  <si>
    <t>Understanding UK Military Capability</t>
  </si>
  <si>
    <t>From Strategy to Decision</t>
  </si>
  <si>
    <t>R. Curtis, Andrew</t>
  </si>
  <si>
    <t>http://www.degruyter.com/isbn/9781529229929</t>
  </si>
  <si>
    <t>Cultures of Cannabis Control</t>
  </si>
  <si>
    <t>An International Comparison of Policy Making</t>
  </si>
  <si>
    <t>Brewster, David</t>
  </si>
  <si>
    <t>http://www.degruyter.com/isbn/9781529214987</t>
  </si>
  <si>
    <t>Middle Powers in Asia Pacific Multilateralism</t>
  </si>
  <si>
    <t>A Differential Framework</t>
  </si>
  <si>
    <t>Teo, Sarah</t>
  </si>
  <si>
    <t>http://www.degruyter.com/isbn/9781529216493</t>
  </si>
  <si>
    <t>What Town Planners Do</t>
  </si>
  <si>
    <t>Exploring Planning Practices and the Public Interest through Workplace Ethnographies</t>
  </si>
  <si>
    <t>Vigar, Geoff</t>
  </si>
  <si>
    <t>http://www.degruyter.com/isbn/9781447366003</t>
  </si>
  <si>
    <t>Peacebuilding, Conflict and Community Development</t>
  </si>
  <si>
    <t>Eversley, John / Gormally, Sinéad / Kilmurray, Avila</t>
  </si>
  <si>
    <t>POL034000 POLITICAL SCIENCE / Peace</t>
  </si>
  <si>
    <t>http://www.degruyter.com/isbn/9781447359364</t>
  </si>
  <si>
    <t>The Tensions of Algorithmic Thinking</t>
  </si>
  <si>
    <t>Automation, Intelligence and the Politics of Knowing</t>
  </si>
  <si>
    <t>Beer, David</t>
  </si>
  <si>
    <t>TEC052000 Technology &amp; Engineering / Social Aspects</t>
  </si>
  <si>
    <t>http://www.degruyter.com/isbn/9781529212921</t>
  </si>
  <si>
    <t>The EU Migrant Generation in Asia</t>
  </si>
  <si>
    <t>Middle-Class Aspirations in Asian Global Cities</t>
  </si>
  <si>
    <t>Hof, Helena</t>
  </si>
  <si>
    <t>http://www.degruyter.com/isbn/9781529225020</t>
  </si>
  <si>
    <t>Modern Slavery and Human Trafficking</t>
  </si>
  <si>
    <t>The Victim Journey</t>
  </si>
  <si>
    <t>Murphy, Carole / Lazzarino, Runa</t>
  </si>
  <si>
    <t>http://www.degruyter.com/isbn/9781447363668</t>
  </si>
  <si>
    <t>Islam in Prison</t>
  </si>
  <si>
    <t>Finding Faith, Freedom and Fraternity</t>
  </si>
  <si>
    <t>Wilkinson, Matthew / Irfan, Lamia / Quraishi, Muzammil</t>
  </si>
  <si>
    <t>http://www.degruyter.com/isbn/9781447363620</t>
  </si>
  <si>
    <t>University–Industry Partnerships for Positive Change</t>
  </si>
  <si>
    <t>Transformational Strategic Alliances Towards UN SDGs</t>
  </si>
  <si>
    <t>Bodley-Scott, Tim / Oymak, Ersel</t>
  </si>
  <si>
    <t>http://www.degruyter.com/isbn/9781447364252</t>
  </si>
  <si>
    <t>Making a Life on Mean Welfare</t>
  </si>
  <si>
    <t>Voices from Multicultural Sydney</t>
  </si>
  <si>
    <t>Mitchell, Emma</t>
  </si>
  <si>
    <t>http://www.degruyter.com/isbn/9781447353713</t>
  </si>
  <si>
    <t>Labour Conflicts in the Digital Age</t>
  </si>
  <si>
    <t>A Comparative Perspective</t>
  </si>
  <si>
    <t>della Porta, Donatella / Emilio Chesta, Riccardo / Cini, Lorenzo</t>
  </si>
  <si>
    <t>http://www.degruyter.com/isbn/9781529228267</t>
  </si>
  <si>
    <t>Researching and Writing Differently</t>
  </si>
  <si>
    <t>Boncori, Ilaria</t>
  </si>
  <si>
    <t>http://www.degruyter.com/isbn/9781447368151</t>
  </si>
  <si>
    <t>Mediated Emotions of Migration</t>
  </si>
  <si>
    <t>Reclaiming Affect for Agency</t>
  </si>
  <si>
    <t>Khorana, Sukhmani</t>
  </si>
  <si>
    <t>http://www.degruyter.com/isbn/9781529218251</t>
  </si>
  <si>
    <t>The Practitioner Guide to Participatory Research with Groups and Communities</t>
  </si>
  <si>
    <t>Stuart, Kaz / Maynard, Lucy</t>
  </si>
  <si>
    <t>http://www.degruyter.com/isbn/9781447362296</t>
  </si>
  <si>
    <t>It’s Not Where You Live, It's How You Live</t>
  </si>
  <si>
    <t>Class and Gender Struggles in a Dublin Estate</t>
  </si>
  <si>
    <t>Bissett, John</t>
  </si>
  <si>
    <t>http://www.degruyter.com/isbn/9781447368243</t>
  </si>
  <si>
    <t>Transitioning Vocational Education and Training in Africa</t>
  </si>
  <si>
    <t>A Social Skills Ecosystem Perspective</t>
  </si>
  <si>
    <t>McGrath, Simon / Openjuru Ladaah, George / Lotz-Sisitka, Heila</t>
  </si>
  <si>
    <t>Bristol Studies in Comparative and International</t>
  </si>
  <si>
    <t>http://www.degruyter.com/isbn/9781529224658</t>
  </si>
  <si>
    <t>Social Networks and Migration</t>
  </si>
  <si>
    <t>Relocations, Relationships and Resources</t>
  </si>
  <si>
    <t>Ryan, Louise</t>
  </si>
  <si>
    <t>http://www.degruyter.com/isbn/9781529213577</t>
  </si>
  <si>
    <t>Precarious Urbanism</t>
  </si>
  <si>
    <t>Displacement, Belonging and the Reconstruction of Somali Cities</t>
  </si>
  <si>
    <t>Bakonyi, Jutta / Chonka, Peter</t>
  </si>
  <si>
    <t>POL053000 POLITICAL SCIENCE / World / African</t>
  </si>
  <si>
    <t>http://www.degruyter.com/isbn/9781529215250</t>
  </si>
  <si>
    <t>Island Criminology</t>
  </si>
  <si>
    <t>Scott, John / Staines, Zoe</t>
  </si>
  <si>
    <t>http://www.degruyter.com/isbn/9781529220346</t>
  </si>
  <si>
    <t>A Political Sociology of Education Policy</t>
  </si>
  <si>
    <t>Gunter, Helen</t>
  </si>
  <si>
    <t>http://www.degruyter.com/isbn/9781447363361</t>
  </si>
  <si>
    <t>Psychology at the Heart of Social Change</t>
  </si>
  <si>
    <t>Developing a Progressive Vision for Society</t>
  </si>
  <si>
    <t>Cooper, Mick</t>
  </si>
  <si>
    <t>PSY031000 PSYCHOLOGY / Social Psychology</t>
  </si>
  <si>
    <t>http://www.degruyter.com/isbn/9781447361053</t>
  </si>
  <si>
    <t>Affective Capitalism in Academia</t>
  </si>
  <si>
    <t>Revealing Public Secrets</t>
  </si>
  <si>
    <t>Brunila, Kristiina / Nehring, Daniel</t>
  </si>
  <si>
    <t>Education Administration</t>
  </si>
  <si>
    <t>EDU001030 EDUCATION / Administration / Higher</t>
  </si>
  <si>
    <t>http://www.degruyter.com/isbn/9781447357865</t>
  </si>
  <si>
    <t>Disrupted Urbanism</t>
  </si>
  <si>
    <t>Situated Smart Initiatives in African Cities</t>
  </si>
  <si>
    <t>Odendaal, Nancy</t>
  </si>
  <si>
    <t>http://www.degruyter.com/isbn/9781529218596</t>
  </si>
  <si>
    <t>Migration and Social Work</t>
  </si>
  <si>
    <t>Approaches, Visions and Challenges</t>
  </si>
  <si>
    <t>Gómez-Ciriano, Emilio José / Cabiati, Elena / Dedotsi, Sofia</t>
  </si>
  <si>
    <t>http://www.degruyter.com/isbn/9781447361831</t>
  </si>
  <si>
    <t>Contesting County Lines</t>
  </si>
  <si>
    <t>Case Studies in Drug Crime and Deviant Entrepreneurship</t>
  </si>
  <si>
    <t>Densley, James / McLean, Robert / Brick, Carlton</t>
  </si>
  <si>
    <t>http://www.degruyter.com/isbn/9781529232103</t>
  </si>
  <si>
    <t>Dealing, Music and Youth Violence</t>
  </si>
  <si>
    <t>Neighbourhood Relational Change, Isolation and Youth Criminality</t>
  </si>
  <si>
    <t>Alexander, James</t>
  </si>
  <si>
    <t>http://www.degruyter.com/isbn/9781529216530</t>
  </si>
  <si>
    <t>Torture and Torturous Violence</t>
  </si>
  <si>
    <t>Transcending Definitions of Torture</t>
  </si>
  <si>
    <t>Canning, Victoria</t>
  </si>
  <si>
    <t>http://www.degruyter.com/isbn/9781529218459</t>
  </si>
  <si>
    <t>International Theory at the Margins</t>
  </si>
  <si>
    <t>Neglected Essays, Recurring Themes</t>
  </si>
  <si>
    <t>Greenwood Onuf, Nicholas</t>
  </si>
  <si>
    <t>http://www.degruyter.com/isbn/9781529229844</t>
  </si>
  <si>
    <t>COVID-19 and Social Determinants of Health</t>
  </si>
  <si>
    <t>Wicked Issues and Relationalism</t>
  </si>
  <si>
    <t>http://www.degruyter.com/isbn/9781447364979</t>
  </si>
  <si>
    <t>Migrants and Refugees in Europe</t>
  </si>
  <si>
    <t>Work Integration in Comparative Perspective</t>
  </si>
  <si>
    <t>Baglioni, Simone / Calò, Francesca</t>
  </si>
  <si>
    <t>http://www.degruyter.com/isbn/9781447364535</t>
  </si>
  <si>
    <t>Welfare That Works for Women?</t>
  </si>
  <si>
    <t>Mothers’ Experiences of the Conditionality within Universal Credit</t>
  </si>
  <si>
    <t>Andersen, Kate</t>
  </si>
  <si>
    <t>http://www.degruyter.com/isbn/9781447366409</t>
  </si>
  <si>
    <t>Practical Psychology for Policing</t>
  </si>
  <si>
    <t>Roach, Jason</t>
  </si>
  <si>
    <t>http://www.degruyter.com/isbn/9781447325932</t>
  </si>
  <si>
    <t>In the Beginning</t>
  </si>
  <si>
    <t>Secretary-General Trygve Lie and the Establishment of the United Nations</t>
  </si>
  <si>
    <t>Ravndal, Ellen J.</t>
  </si>
  <si>
    <t>http://www.degruyter.com/isbn/9781529210446</t>
  </si>
  <si>
    <t>Polygamy, Policy and Postcolonialism in English Marriage Law</t>
  </si>
  <si>
    <t>A Critical Feminist Analysis</t>
  </si>
  <si>
    <t>Naqvi, Zainab</t>
  </si>
  <si>
    <t>http://www.degruyter.com/isbn/9781529210804</t>
  </si>
  <si>
    <t>A Hierarchical Vision of Order</t>
  </si>
  <si>
    <t>Understanding Chinese Foreign Policy in Asia</t>
  </si>
  <si>
    <t>Roth, Antoine</t>
  </si>
  <si>
    <t>http://www.degruyter.com/isbn/9781529227529</t>
  </si>
  <si>
    <t>Reablement in Long-Term Care for Older People</t>
  </si>
  <si>
    <t>International Perspectives and Future Directions</t>
  </si>
  <si>
    <t>Rostgaard, Tine / Parsons, John / Tuntland, Hanne</t>
  </si>
  <si>
    <t>http://www.degruyter.com/isbn/9781447359944</t>
  </si>
  <si>
    <t>Navigating the Local</t>
  </si>
  <si>
    <t>Politics of Peacebuilding in Lebanese Municipalities</t>
  </si>
  <si>
    <t>Leonardsson, Hanna</t>
  </si>
  <si>
    <t>http://www.degruyter.com/isbn/9781529224290</t>
  </si>
  <si>
    <t>Research and Evaluation for Busy Students and Practitioners</t>
  </si>
  <si>
    <t>A Survival Guide</t>
  </si>
  <si>
    <t>http://www.degruyter.com/isbn/9781447366263</t>
  </si>
  <si>
    <t>Expertise in Crisis</t>
  </si>
  <si>
    <t>The Ideological Contours of Public Scientific Controversies</t>
  </si>
  <si>
    <t>S. Caudill, David</t>
  </si>
  <si>
    <t>http://www.degruyter.com/isbn/9781529230932</t>
  </si>
  <si>
    <t>Feminism and Protest Camps</t>
  </si>
  <si>
    <t>Entanglements, Critiques and Re-Imaginings</t>
  </si>
  <si>
    <t>Eschle, Catherine / Bartlett, Alison</t>
  </si>
  <si>
    <t>http://www.degruyter.com/isbn/9781529220193</t>
  </si>
  <si>
    <t>Schooling in a Democracy</t>
  </si>
  <si>
    <t>Returning Education to the Public Service</t>
  </si>
  <si>
    <t>Riddell, Richard</t>
  </si>
  <si>
    <t>http://www.degruyter.com/isbn/9781447362951</t>
  </si>
  <si>
    <t>Race, Class, Parenting and Children’s Leisure</t>
  </si>
  <si>
    <t>Children’s Leisurescapes and Parenting Cultures in Middle-class British Indian Families</t>
  </si>
  <si>
    <t>Mukherjee, Utsa</t>
  </si>
  <si>
    <t>http://www.degruyter.com/isbn/9781529219531</t>
  </si>
  <si>
    <t>Critical Perspectives on Research with Children</t>
  </si>
  <si>
    <t>Reflexivity, Methodology, and Researcher Identity</t>
  </si>
  <si>
    <t>Richards, Sarah / Coombs, Sarah</t>
  </si>
  <si>
    <t>http://www.degruyter.com/isbn/9781529216806</t>
  </si>
  <si>
    <t>Policy Analysis in South Korea</t>
  </si>
  <si>
    <t>Lah, T.J. / Klassen, Thomas R.</t>
  </si>
  <si>
    <t>http://www.degruyter.com/isbn/9781447362593</t>
  </si>
  <si>
    <t>Ecological Reparation</t>
  </si>
  <si>
    <t>Repair, Remediation and Resurgence in Social and Environmental Conflict</t>
  </si>
  <si>
    <t>Papadopoulos, Dimitris / Puig de la Bellacasa, Maria / Tacchetti, Maddalena</t>
  </si>
  <si>
    <t>Dis-positions: Troubling Methods and Theory in STS</t>
  </si>
  <si>
    <t>http://www.degruyter.com/isbn/9781529216073</t>
  </si>
  <si>
    <t>Secrets and Silence</t>
  </si>
  <si>
    <t>Child Sex Abuse from Cleveland to Savile and Beyond</t>
  </si>
  <si>
    <t>Campbell, Beatrix</t>
  </si>
  <si>
    <t>Rural Poverty Today</t>
  </si>
  <si>
    <t>Experiences of Social Exclusion in Rural Britain</t>
  </si>
  <si>
    <t>Shucksmith, Mark / Glass, Jayne / Chapman, Polly</t>
  </si>
  <si>
    <t>http://www.degruyter.com/isbn/9781447367147</t>
  </si>
  <si>
    <t>The War on Dirty Money</t>
  </si>
  <si>
    <t>Gilmour, Nicholas / Hicks, Tristram</t>
  </si>
  <si>
    <t>http://www.degruyter.com/isbn/9781447365143</t>
  </si>
  <si>
    <t>Harnessing Complexity for Better Outcomes in Public and Non-profit Services</t>
  </si>
  <si>
    <t>Hawkins, Melissa / Lowe, Toby</t>
  </si>
  <si>
    <t>http://www.degruyter.com/isbn/9781447364139</t>
  </si>
  <si>
    <t>Alternative Societies</t>
  </si>
  <si>
    <t>For a Pluralist Socialism</t>
  </si>
  <si>
    <t>Martell, Luke</t>
  </si>
  <si>
    <t>http://www.degruyter.com/isbn/9781529229691</t>
  </si>
  <si>
    <t>Work and Alienation in the Platform Economy</t>
  </si>
  <si>
    <t>Amazon and the Power of Organization</t>
  </si>
  <si>
    <t>Kassem, Sarrah</t>
  </si>
  <si>
    <t>http://www.degruyter.com/isbn/9781529226577</t>
  </si>
  <si>
    <t>Employer Engagement</t>
  </si>
  <si>
    <t>Making Active Labour Market Policies Work</t>
  </si>
  <si>
    <t>Ingold, Jo / McGurk, Patrick</t>
  </si>
  <si>
    <t>http://www.degruyter.com/isbn/9781529223026</t>
  </si>
  <si>
    <t>Understanding Public Services</t>
  </si>
  <si>
    <t>A Contemporary Introduction</t>
  </si>
  <si>
    <t>Sarter, E.K. / Cookingham Bailey, Elizabeth</t>
  </si>
  <si>
    <t>http://www.degruyter.com/isbn/9781447364023</t>
  </si>
  <si>
    <t>The Biosphere and Human Society</t>
  </si>
  <si>
    <t>Understanding Systems, Law, and Population Growth</t>
  </si>
  <si>
    <t>D. Barnett, Larry</t>
  </si>
  <si>
    <t>http://www.degruyter.com/isbn/9781529232509</t>
  </si>
  <si>
    <t>From Capital to Commons</t>
  </si>
  <si>
    <t>Exploring the Promise of a World beyond Capitalism</t>
  </si>
  <si>
    <t>Gerhardt, Hannes</t>
  </si>
  <si>
    <t>Children, Family and the State</t>
  </si>
  <si>
    <t>Creasy, Rob / Corby, Fiona</t>
  </si>
  <si>
    <t>http://www.degruyter.com/isbn/9781447368977</t>
  </si>
  <si>
    <t>The Digital Health Self</t>
  </si>
  <si>
    <t>Wellness, Tracking, and Social Media</t>
  </si>
  <si>
    <t>Kent, Rachael</t>
  </si>
  <si>
    <t>Humour and Politics in Africa</t>
  </si>
  <si>
    <t>Beyond Resistance</t>
  </si>
  <si>
    <t>Hammett, Daniel / Martin, Laura / Nwankwo, Izuu</t>
  </si>
  <si>
    <t>http://www.degruyter.com/isbn/9781529219739</t>
  </si>
  <si>
    <t>The Marketisation of Welfare-To-Work in Ireland</t>
  </si>
  <si>
    <t>Governing Activation at the Street-Level</t>
  </si>
  <si>
    <t>McGann, Michael</t>
  </si>
  <si>
    <t>The Immobility Turn</t>
  </si>
  <si>
    <t>Mobility, Migration and the COVID-19 Pandemic</t>
  </si>
  <si>
    <t>Cairns, David / Clemente, Mara</t>
  </si>
  <si>
    <t>http://www.degruyter.com/isbn/9781529230079</t>
  </si>
  <si>
    <t>50 Dark Destinations</t>
  </si>
  <si>
    <t>Crime and Contemporary Tourism</t>
  </si>
  <si>
    <t>Lynes, Adam / Kelly, Craig / Treadwell, James</t>
  </si>
  <si>
    <t>http://www.degruyter.com/isbn/9781447362210</t>
  </si>
  <si>
    <t>When This Is Over</t>
  </si>
  <si>
    <t>Reflections on an Unequal Pandemic</t>
  </si>
  <si>
    <t>Cortvriend, Amy / Easthope, Lucy / Edkins, Jenny / Purnell, Kandida</t>
  </si>
  <si>
    <t>http://www.degruyter.com/isbn/9781447368083</t>
  </si>
  <si>
    <t>Decolonisation and Legal Knowledge</t>
  </si>
  <si>
    <t>Reflections on Power and Possibility</t>
  </si>
  <si>
    <t>Adébísí, Folúkẹ́</t>
  </si>
  <si>
    <t>http://www.degruyter.com/isbn/9781529219401</t>
  </si>
  <si>
    <t>Refugee Youth</t>
  </si>
  <si>
    <t>Migration, Justice and Urban Space</t>
  </si>
  <si>
    <t>De Backer, Mattias / Hopkins, Peter / van Liempt, Ilse / Finlay, Robin / Kirndörfer, Elisabeth  / Kox, Mieke / C. Benwell, Matthew / Hörschelmann, Kathrin</t>
  </si>
  <si>
    <t>http://www.degruyter.com/isbn/9781529221039</t>
  </si>
  <si>
    <t>Beyond the Virus</t>
  </si>
  <si>
    <t>Multidisciplinary and International Perspectives on Inequalities Raised by COVID-19</t>
  </si>
  <si>
    <t>Germain, Sabrina / Yong, Adrienne</t>
  </si>
  <si>
    <t>Bristol Studies in Law and Social Justice</t>
  </si>
  <si>
    <t>LAW046000 LAW / Health</t>
  </si>
  <si>
    <t>http://www.degruyter.com/isbn/9781529221268</t>
  </si>
  <si>
    <t>Asian Military Evolutions</t>
  </si>
  <si>
    <t>Civil Military Relations in Asia</t>
  </si>
  <si>
    <t>Chong, Alan / Jenne, Nicole</t>
  </si>
  <si>
    <t>http://www.degruyter.com/isbn/9781529229349</t>
  </si>
  <si>
    <t>The Ethics of Hacking</t>
  </si>
  <si>
    <t>W. Bellaby, Ross</t>
  </si>
  <si>
    <t xml:space="preserve">POL066000 POLITICAL SCIENCE / Privacy &amp; Surveillance (see also SOCIAL SCIENCE / Privacy &amp; Surveillance) </t>
  </si>
  <si>
    <t>http://www.degruyter.com/isbn/9781529231847</t>
  </si>
  <si>
    <t>Managing the Wealth of Nations</t>
  </si>
  <si>
    <t>Political Economies of Change in Preindustrial Europe</t>
  </si>
  <si>
    <t>Rössner, Philipp Robinson</t>
  </si>
  <si>
    <t>http://www.degruyter.com/isbn/9781529211238</t>
  </si>
  <si>
    <t>What Is Philanthropy For?</t>
  </si>
  <si>
    <t>Davies, Rhodri</t>
  </si>
  <si>
    <t>What’s it for?</t>
  </si>
  <si>
    <t>http://www.degruyter.com/isbn/9781529226942</t>
  </si>
  <si>
    <t>What Is War For?</t>
  </si>
  <si>
    <t>McDonald, Jack</t>
  </si>
  <si>
    <t>http://www.degruyter.com/isbn/9781529228403</t>
  </si>
  <si>
    <t>Making Decisions in Compulsory Mental Health Work</t>
  </si>
  <si>
    <t>Boundaries, Frames and Perspectives</t>
  </si>
  <si>
    <t>Hemmington, Jill / Vicary, Sarah</t>
  </si>
  <si>
    <t>http://www.degruyter.com/isbn/9781447362913</t>
  </si>
  <si>
    <t>Experiences of Punishment, Abuse and Justice by Women and Families</t>
  </si>
  <si>
    <t>Volume 2</t>
  </si>
  <si>
    <t>Booth, Natalie / Masson, Isla / Baldwin, Lucy</t>
  </si>
  <si>
    <t>http://www.degruyter.com/isbn/9781447363934</t>
  </si>
  <si>
    <t>The Production of Everyday Life in Eco-Conscious Households</t>
  </si>
  <si>
    <t>Compromise, Conflict, Complicity</t>
  </si>
  <si>
    <t>Munro, Kirstin</t>
  </si>
  <si>
    <t>http://www.degruyter.com/isbn/9781529211481</t>
  </si>
  <si>
    <t>What Is Cybersecurity For?</t>
  </si>
  <si>
    <t>Stevens, Tim</t>
  </si>
  <si>
    <t>COM053000 COMPUTERS / Security / General</t>
  </si>
  <si>
    <t>http://www.degruyter.com/isbn/9781529226973</t>
  </si>
  <si>
    <t>Digital Frontiers in Gender and Security</t>
  </si>
  <si>
    <t>Bringing Critical Perspectives Online</t>
  </si>
  <si>
    <t>Henshaw, Alexis</t>
  </si>
  <si>
    <t>http://www.degruyter.com/isbn/9781529226300</t>
  </si>
  <si>
    <t>Fragile Rights</t>
  </si>
  <si>
    <t>Disability, Public Policy and Social Change</t>
  </si>
  <si>
    <t>Revillard, Anne</t>
  </si>
  <si>
    <t>http://www.degruyter.com/isbn/9781529231021</t>
  </si>
  <si>
    <t>Egalitarian Digital Privacy</t>
  </si>
  <si>
    <t>Image-based Abuse and Beyond</t>
  </si>
  <si>
    <t>Keren-Paz, Tsachi</t>
  </si>
  <si>
    <t>LAW116000 LAW / Privacy</t>
  </si>
  <si>
    <t>http://www.degruyter.com/isbn/9781529214031</t>
  </si>
  <si>
    <t>Philanthropic Response to Disasters</t>
  </si>
  <si>
    <t>Gifts, Givers and Consequences</t>
  </si>
  <si>
    <t>Williamson, Alexandra / Leat, Diana / Phillips, Susan</t>
  </si>
  <si>
    <t>Global Perspectives on Philanthropy and Public Good</t>
  </si>
  <si>
    <t>http://www.degruyter.com/isbn/9781447362555</t>
  </si>
  <si>
    <t>Ageing, Men and Social Relations</t>
  </si>
  <si>
    <t>New Perspectives on Masculinities and Men’s Social Connections in Later Life</t>
  </si>
  <si>
    <t>Willis, Paul / Pietilä, Ilkka / Seppänen, Marjaana</t>
  </si>
  <si>
    <t>http://www.degruyter.com/isbn/9781447363088</t>
  </si>
  <si>
    <t>How to Build a Stock Exchange</t>
  </si>
  <si>
    <t>The Past, Present and Future of Finance</t>
  </si>
  <si>
    <t>Roscoe, Philip</t>
  </si>
  <si>
    <t>http://www.degruyter.com/isbn/9781529224344</t>
  </si>
  <si>
    <t>Inhabitation in Nature</t>
  </si>
  <si>
    <t>Houses, People and Practices</t>
  </si>
  <si>
    <t>http://www.degruyter.com/isbn/9781447367833</t>
  </si>
  <si>
    <t>The Political Economy of Fortune and Misfortune</t>
  </si>
  <si>
    <t>Prospects for Prosperity in Our Times</t>
  </si>
  <si>
    <t>http://www.degruyter.com/isbn/9781529221770</t>
  </si>
  <si>
    <t>Defund the Police</t>
  </si>
  <si>
    <t>An International Insurrection</t>
  </si>
  <si>
    <t>Cunneen, Chris</t>
  </si>
  <si>
    <t>http://www.degruyter.com/isbn/9781447361695</t>
  </si>
  <si>
    <t>Adverse Childhood Experiences and Serious Youth Violence</t>
  </si>
  <si>
    <t>Gray, Paul / Jump, Deborah / Smithson, Hannah</t>
  </si>
  <si>
    <t>http://www.degruyter.com/isbn/9781529225952</t>
  </si>
  <si>
    <t>Global Neoliberalism and Its Alternatives</t>
  </si>
  <si>
    <t>From Social-Democracy to State Capitalism</t>
  </si>
  <si>
    <t>Lane, David</t>
  </si>
  <si>
    <t>Taxation and Social Policy</t>
  </si>
  <si>
    <t>Lymer, Andy / May, Margaret / Sinfield, Adrian</t>
  </si>
  <si>
    <t>http://www.degruyter.com/isbn/9781447364207</t>
  </si>
  <si>
    <t>The Liberal Arts Paradox in Higher Education</t>
  </si>
  <si>
    <t>Negotiating Inclusion and Prestige</t>
  </si>
  <si>
    <t>Telling, Kathryn</t>
  </si>
  <si>
    <t>http://www.degruyter.com/isbn/9781447359494</t>
  </si>
  <si>
    <t>Low-income Female Teacher Values and Agency in India</t>
  </si>
  <si>
    <t>Implications for Reflective Practice</t>
  </si>
  <si>
    <t>Samuel, Ruth</t>
  </si>
  <si>
    <t>Retail Ruins</t>
  </si>
  <si>
    <t>The Ghosts of Post-Industrial Spectacle</t>
  </si>
  <si>
    <t>Representation, Resistance and the Digiqueer</t>
  </si>
  <si>
    <t>Fighting for Recognition in Technocratic Times</t>
  </si>
  <si>
    <t>Ellis, Justin</t>
  </si>
  <si>
    <t>http://www.degruyter.com/isbn/9781529228731</t>
  </si>
  <si>
    <t>Northern Exposure</t>
  </si>
  <si>
    <t>COVID-19 and Regional Inequalities in Health and Wealth</t>
  </si>
  <si>
    <t>Bennett, Natalie</t>
  </si>
  <si>
    <t>http://www.degruyter.com/isbn/9781447369233</t>
  </si>
  <si>
    <t>Ethnic Inequalities in a Time of Crisis</t>
  </si>
  <si>
    <t>Findings from the Evidence for Equality National Survey</t>
  </si>
  <si>
    <t>Finney, Nissa / Nazroo, James / Bécares, Laia / Kapadia, Dharmi / Shlomo, Natalie</t>
  </si>
  <si>
    <t>http://www.degruyter.com/isbn/9781447368861</t>
  </si>
  <si>
    <t>Re-Imagining Sexual Harassment</t>
  </si>
  <si>
    <t>Perspectives from the Nordic Region</t>
  </si>
  <si>
    <t>Lundqvist, Maja / Simonsson, Angelica / Widegren, Kajsa</t>
  </si>
  <si>
    <t>http://www.degruyter.com/isbn/9781447366546</t>
  </si>
  <si>
    <t>Forensic Psychology, Crime and Policing</t>
  </si>
  <si>
    <t>Key Concepts and Practical Debates</t>
  </si>
  <si>
    <t>Corteen, Karen / McManus, Michelle / Cross, Noel / Steele, Rachael</t>
  </si>
  <si>
    <t>http://www.degruyter.com/isbn/9781447359418</t>
  </si>
  <si>
    <t>Taxing Democracy</t>
  </si>
  <si>
    <t>Local Taxation and the Social Contract in America</t>
  </si>
  <si>
    <t>Manning, Carrie</t>
  </si>
  <si>
    <t>POL040040 POLITICAL SCIENCE / American Government / Local</t>
  </si>
  <si>
    <t>http://www.degruyter.com/isbn/9781529215588</t>
  </si>
  <si>
    <t>A Guide to Prisons and Penal Policy</t>
  </si>
  <si>
    <t>Prisons Unlocked</t>
  </si>
  <si>
    <t>Vipond, Rachel</t>
  </si>
  <si>
    <t>http://www.degruyter.com/isbn/9781447365440</t>
  </si>
  <si>
    <t>Social Care in the UK’s Four Nations</t>
  </si>
  <si>
    <t>Between Two Paradigms</t>
  </si>
  <si>
    <t>Needham, Catherine / Hall, Patrick</t>
  </si>
  <si>
    <t>Sustainable Care</t>
  </si>
  <si>
    <t>http://www.degruyter.com/isbn/9781447364672</t>
  </si>
  <si>
    <t>Bringing Home the Housing Crisis</t>
  </si>
  <si>
    <t>Politics, Precarity and Domicide in Austerity London</t>
  </si>
  <si>
    <t>Nowicki, Mel</t>
  </si>
  <si>
    <t>http://www.degruyter.com/isbn/9781447361886</t>
  </si>
  <si>
    <t>The Life of a Number</t>
  </si>
  <si>
    <t>Measurement, Meaning and the Media</t>
  </si>
  <si>
    <t>Lawson, Brendan</t>
  </si>
  <si>
    <t>http://www.degruyter.com/isbn/9781529225358</t>
  </si>
  <si>
    <t>Children’s Work in African Agriculture</t>
  </si>
  <si>
    <t>The Harmful and the Harmless</t>
  </si>
  <si>
    <t>Sumberg, James / Sabates-Wheeler, Rachel</t>
  </si>
  <si>
    <t>http://www.degruyter.com/isbn/9781529226072</t>
  </si>
  <si>
    <t>Dealing in Uncertainty</t>
  </si>
  <si>
    <t>Insurance in the Age of Finance</t>
  </si>
  <si>
    <t>van der Heide, Arjen</t>
  </si>
  <si>
    <t>BUS033060 BUSINESS &amp; ECONOMICS / Insurance / Life</t>
  </si>
  <si>
    <t>http://www.degruyter.com/isbn/9781529221374</t>
  </si>
  <si>
    <t>Coloniality and Meritocracy in Unequal EU Migrations</t>
  </si>
  <si>
    <t>Intersecting Inequalities in Post-2008 Italian Migration</t>
  </si>
  <si>
    <t>Varriale, Simone</t>
  </si>
  <si>
    <t>Decolonization and Social Worlds</t>
  </si>
  <si>
    <t>SOC008060 SOCIAL SCIENCE / Ethnic Studies / European Studies</t>
  </si>
  <si>
    <t>http://www.degruyter.com/isbn/9781529222722</t>
  </si>
  <si>
    <t>Belief in Marriage</t>
  </si>
  <si>
    <t>The Evidence for Reforming Weddings Law</t>
  </si>
  <si>
    <t>Probert, Rebecca / Akhtar, Rajnaara / Blake, Sharon</t>
  </si>
  <si>
    <t>http://www.degruyter.com/isbn/9781529230499</t>
  </si>
  <si>
    <t>The Essence of Interstate Leadership</t>
  </si>
  <si>
    <t>Debating Moral Realism</t>
  </si>
  <si>
    <t>Xuetong, Yan  / Yuanyuan, Fang</t>
  </si>
  <si>
    <t>http://www.degruyter.com/isbn/9781529232646</t>
  </si>
  <si>
    <t>Analysing the History of British Social Welfare</t>
  </si>
  <si>
    <t>Compassion, Coercion and Beyond</t>
  </si>
  <si>
    <t>Parker, Jonathan</t>
  </si>
  <si>
    <t>http://www.degruyter.com/isbn/9781447363729</t>
  </si>
  <si>
    <t>Contesting Airport Expansion</t>
  </si>
  <si>
    <t>Depoliticisation, Technologies of Government and Post-Aviation Futures</t>
  </si>
  <si>
    <t>Griggs, Steven / Howarth, David</t>
  </si>
  <si>
    <t>http://www.degruyter.com/isbn/9781447344292</t>
  </si>
  <si>
    <t>Disasters in the Philippines</t>
  </si>
  <si>
    <t>Before and After Haiyan</t>
  </si>
  <si>
    <t>Bonifacio, Glenda / Balbido Epe, Roxanna</t>
  </si>
  <si>
    <t>http://www.degruyter.com/isbn/9781529222920</t>
  </si>
  <si>
    <t>Queering Science Communication</t>
  </si>
  <si>
    <t>Representations, Theory and Practice</t>
  </si>
  <si>
    <t>Roberson, Tara / A. Orthia, Lindy</t>
  </si>
  <si>
    <t>Contemporary Issues in Science Communication</t>
  </si>
  <si>
    <t>SCI063000 SCIENCE / Study &amp; Teaching</t>
  </si>
  <si>
    <t>http://www.degruyter.com/isbn/9781529224436</t>
  </si>
  <si>
    <t>Social Work’s Histories of Complicity and Resistance</t>
  </si>
  <si>
    <t>A Tale of Two Professions</t>
  </si>
  <si>
    <t>Ioakimidis, Vasilios  / Wyllie, Aaron</t>
  </si>
  <si>
    <t>http://www.degruyter.com/isbn/9781447364306</t>
  </si>
  <si>
    <t>The What Works Centres</t>
  </si>
  <si>
    <t>Lessons and Insights from an Evidence Movement</t>
  </si>
  <si>
    <t>Sanders, Michael / Breckon, Jonathan</t>
  </si>
  <si>
    <t>http://www.degruyter.com/isbn/9781447365112</t>
  </si>
  <si>
    <t>Games in the Platform Economy</t>
  </si>
  <si>
    <t>From Market Power to Marketplace Power and Beyond</t>
  </si>
  <si>
    <t>Mette Thorhauge, Anne</t>
  </si>
  <si>
    <t>Knowledge Alchemy</t>
  </si>
  <si>
    <t>Models and Agency in Global Knowledge Governance</t>
  </si>
  <si>
    <t>Erkkilä, Tero / Chou, Meng-Hsuan / Kauppi, Niilo</t>
  </si>
  <si>
    <t>POL063000 POLITICAL SCIENCE / Public Policy / Science &amp; Technology Policy</t>
  </si>
  <si>
    <t>http://www.degruyter.com/isbn/9781529214420</t>
  </si>
  <si>
    <t>The Politics of Negative Emotions</t>
  </si>
  <si>
    <t>Degerman, Dan</t>
  </si>
  <si>
    <t>http://www.degruyter.com/isbn/9781529228816</t>
  </si>
  <si>
    <t>Private Renting in the Advanced Economies</t>
  </si>
  <si>
    <t>Growth and Change in a Financialized World</t>
  </si>
  <si>
    <t>Kemp, Peter A.</t>
  </si>
  <si>
    <t>Applying Strengths-Based Approaches in Social Work</t>
  </si>
  <si>
    <t>http://www.degruyter.com/isbn/9781447362746</t>
  </si>
  <si>
    <t>White Minds</t>
  </si>
  <si>
    <t>Everyday Performance, Violence and Resistance</t>
  </si>
  <si>
    <t>Kinouani, Guilaine</t>
  </si>
  <si>
    <t>Crime, Justice and COVID-19</t>
  </si>
  <si>
    <t>Kay, Christopher / Case, Stephen</t>
  </si>
  <si>
    <t>http://www.degruyter.com/isbn/9781447363187</t>
  </si>
  <si>
    <t>The Battle for Britain</t>
  </si>
  <si>
    <t>Crises, Conflicts and the Conjuncture</t>
  </si>
  <si>
    <t>http://www.degruyter.com/isbn/9781529227703</t>
  </si>
  <si>
    <t>From Embryo to Adolescence</t>
  </si>
  <si>
    <t>http://www.degruyter.com/isbn/9781447356080</t>
  </si>
  <si>
    <t>Theorising the Role of Digital Technology in Education</t>
  </si>
  <si>
    <t>The Key Questions</t>
  </si>
  <si>
    <t>Hammond, Michael</t>
  </si>
  <si>
    <t>http://www.degruyter.com/isbn/9781447362647</t>
  </si>
  <si>
    <t>Care Technologies for Ageing Societies</t>
  </si>
  <si>
    <t>An International Comparison</t>
  </si>
  <si>
    <t>Hamblin, Kate / Lariviere, Matthew</t>
  </si>
  <si>
    <t>http://www.degruyter.com/isbn/9781447364825</t>
  </si>
  <si>
    <t>Policy-Making as Designing</t>
  </si>
  <si>
    <t>The Added Value of Design Thinking for Public Administration and Public Policy</t>
  </si>
  <si>
    <t>van Buuren, Arwin / M Lewis, Jenny / Peters, B. Guy</t>
  </si>
  <si>
    <t>http://www.degruyter.com/isbn/9781447365952</t>
  </si>
  <si>
    <t>Diversity and Welfare Provision</t>
  </si>
  <si>
    <t>Tension and Discrimination in 21st Century Britain</t>
  </si>
  <si>
    <t>Gregory, Lee / Iafrati, Steve</t>
  </si>
  <si>
    <t>Managing the Impact of COVID-19 on UK Public Services</t>
  </si>
  <si>
    <t>Focus on Health and Social Care</t>
  </si>
  <si>
    <t>Understanding Abuse in Young People’s Intimate Relationships</t>
  </si>
  <si>
    <t>Female Perspectives on Power, Control and Gendered Social Norms</t>
  </si>
  <si>
    <t>Davies, Ceryl Teleri</t>
  </si>
  <si>
    <t>Capacity, Participation and Values in Comparative Legal Perspective</t>
  </si>
  <si>
    <t>Kong, Camillia / Coggon, John  / Cooper, Penny / Dunn, Michael / Ruck Keene, Alex</t>
  </si>
  <si>
    <t>http://www.degruyter.com/isbn/9781529224474</t>
  </si>
  <si>
    <t>Displacement, Human Rights, and Sexual and Reproductive Health</t>
  </si>
  <si>
    <t>Conceptualising Gender Protection Gaps in Latin America</t>
  </si>
  <si>
    <t>Cintra, Natalia / Owen, David / Riggirozzi, Pía</t>
  </si>
  <si>
    <t>Interpreting the Body</t>
  </si>
  <si>
    <t>Between Meaning and Matter</t>
  </si>
  <si>
    <t>Champagne, Anne Marie / Friedman, Asia</t>
  </si>
  <si>
    <t>Interpretive Sociology and the Semiotic Imagination</t>
  </si>
  <si>
    <t>Cossu, Andrea / Fontdevila, Jorge</t>
  </si>
  <si>
    <t>http://www.degruyter.com/isbn/9781529211764</t>
  </si>
  <si>
    <t>Diverse Voices in Public Law</t>
  </si>
  <si>
    <t>Wheatle, Se-shauna  / O’Loughlin, Elizabeth A.</t>
  </si>
  <si>
    <t>Diverse Voices</t>
  </si>
  <si>
    <t>Exploring New Temporal Horizons</t>
  </si>
  <si>
    <t>A Conversation Between Memory and Future Studies</t>
  </si>
  <si>
    <t>Leccardi, Carmen / Jedlowski, Paolo / Cavalli, Alessandro</t>
  </si>
  <si>
    <t>The Short Guide to Town and Country Planning 2e</t>
  </si>
  <si>
    <t>Sheppard, Adam / Smith, Nick / Croft, Nick</t>
  </si>
  <si>
    <t>http://www.degruyter.com/isbn/9781447369837</t>
  </si>
  <si>
    <t>Who’s Afraid of Political Education</t>
  </si>
  <si>
    <t>The Challenge to Teach Civic Competence and Democratic Participation</t>
  </si>
  <si>
    <t>http://www.degruyter.com/isbn/9781447366997</t>
  </si>
  <si>
    <t>Creating an Ecosocial Welfare Future</t>
  </si>
  <si>
    <t>Murphy, Mary P.</t>
  </si>
  <si>
    <t>http://www.degruyter.com/isbn/9781447363583</t>
  </si>
  <si>
    <t>Managing Risk during the COVID-19 Pandemic</t>
  </si>
  <si>
    <t>Global Policies, Narratives and Practices</t>
  </si>
  <si>
    <t>http://www.degruyter.com/isbn/9781447365273</t>
  </si>
  <si>
    <t>Beyond Climate Fixes</t>
  </si>
  <si>
    <t>From Public Controversy to System Change</t>
  </si>
  <si>
    <t>Levidow, Les</t>
  </si>
  <si>
    <t>http://www.degruyter.com/isbn/9781529222418</t>
  </si>
  <si>
    <t>The Waste of the World</t>
  </si>
  <si>
    <t>Consumption, Economies and the Making of the Global Waste Problem</t>
  </si>
  <si>
    <t>Gregson, Nicky</t>
  </si>
  <si>
    <t>http://www.degruyter.com/isbn/9781529232462</t>
  </si>
  <si>
    <t>COVID-19 and Racism</t>
  </si>
  <si>
    <t>Counter-Stories of Colliding Pandemics</t>
  </si>
  <si>
    <t>Lander, Vini / Kay, Kavyta / R. Holloman, Tiffany</t>
  </si>
  <si>
    <t>http://www.degruyter.com/isbn/9781447366751</t>
  </si>
  <si>
    <t>Arctic Justice</t>
  </si>
  <si>
    <t>Environment, Society and Governance</t>
  </si>
  <si>
    <t>Wood-Donnelly, Corine / Ohlsson, Johanna</t>
  </si>
  <si>
    <t>http://www.degruyter.com/isbn/9781529224832</t>
  </si>
  <si>
    <t>Housing and Life Course Dynamics</t>
  </si>
  <si>
    <t>Changing Lives, Places and Inequalities</t>
  </si>
  <si>
    <t>Coulter, Rory</t>
  </si>
  <si>
    <t>http://www.degruyter.com/isbn/9781447357698</t>
  </si>
  <si>
    <t>Southern and Postcolonial Perspectives on Policing, Security and Social Order</t>
  </si>
  <si>
    <t>Pessoa Cavalcanti, Roxana / Waseem, Zoha  / Squires, Peter</t>
  </si>
  <si>
    <t>http://www.degruyter.com/isbn/9781529223699</t>
  </si>
  <si>
    <t>Policy Analysis in Thailand</t>
  </si>
  <si>
    <t>Poocharoen, Ora-orn / Boossabong, Piyapong</t>
  </si>
  <si>
    <t>http://www.degruyter.com/isbn/9781447367109</t>
  </si>
  <si>
    <t>Uncomfortably Off</t>
  </si>
  <si>
    <t>Why the Top 10% of Earners Should Care about Inequality</t>
  </si>
  <si>
    <t>González Hernando, Marcos  / Mitchell, Gerry</t>
  </si>
  <si>
    <t>http://www.degruyter.com/isbn/9781447367543</t>
  </si>
  <si>
    <t>Infrastructuring Urban Futures</t>
  </si>
  <si>
    <t>The Politics of Remaking Cities</t>
  </si>
  <si>
    <t>Wiig, Alan / Ward, Kevin / Enright, Theresa / Hodson, Michael / Pearsall, Hamil / Silver, Jonathan</t>
  </si>
  <si>
    <t>http://www.degruyter.com/isbn/9781529225648</t>
  </si>
  <si>
    <t>Gender-based Violence and Rurality in the 21st Century</t>
  </si>
  <si>
    <t>Interdisciplinary Approaches</t>
  </si>
  <si>
    <t>Qi, Ziwei / Terry, April N. / Lynn, Tamara J.</t>
  </si>
  <si>
    <t>http://www.degruyter.com/isbn/9781529220667</t>
  </si>
  <si>
    <t>The Creation of Poverty and Inequality in India</t>
  </si>
  <si>
    <t>Exclusion, Isolation, Domination and Extraction</t>
  </si>
  <si>
    <t>Shome, Parthasarathi</t>
  </si>
  <si>
    <t>http://www.degruyter.com/isbn/9781529230406</t>
  </si>
  <si>
    <t>Unarmed Civilian Protection</t>
  </si>
  <si>
    <t>A New Paradigm for Protection and Human Security</t>
  </si>
  <si>
    <t>Furnari, Ellen / Janzen, Randy / Kabaki, Rosemary</t>
  </si>
  <si>
    <t>http://www.degruyter.com/isbn/9781529225488</t>
  </si>
  <si>
    <t>Queering Conflict Research</t>
  </si>
  <si>
    <t>New Approaches to the Study of Political Violence</t>
  </si>
  <si>
    <t>J. Hagen, Jamie / Ritholtz, Samuel / Delatolla, Andrew</t>
  </si>
  <si>
    <t>POL062000 POLITICAL SCIENCE / Geopolitics</t>
  </si>
  <si>
    <t>Cities in Search of Freedom</t>
  </si>
  <si>
    <t>European Municipalities Against the Leviathan</t>
  </si>
  <si>
    <t>Mocca, Elisabetta</t>
  </si>
  <si>
    <t>Unpaid Care Policies in the UK</t>
  </si>
  <si>
    <t>Rights, Resources and Relationships</t>
  </si>
  <si>
    <t>Lloyd, Liz</t>
  </si>
  <si>
    <t>COVID-19, Inequality and Older People</t>
  </si>
  <si>
    <t>Everyday Life During the Pandemic</t>
  </si>
  <si>
    <t>Lewis, Camilla / Phillipson, Chris / Yarker, Sophie</t>
  </si>
  <si>
    <t>http://www.degruyter.com/isbn/9781447367468</t>
  </si>
  <si>
    <t>Class and Social Background Discrimination in the Modern Workplace</t>
  </si>
  <si>
    <t>Mapping Inequality in an Era of Remote Work, Artificial Intelligence and Algorithms</t>
  </si>
  <si>
    <t>Capuano, Angelo</t>
  </si>
  <si>
    <t>All We Want is the Earth</t>
  </si>
  <si>
    <t>Land, Labour and Movements Beyond Environmentalism</t>
  </si>
  <si>
    <t>Bresnihan, Patrick / Millner, Naomi</t>
  </si>
  <si>
    <t>The Practice of Collective Escape</t>
  </si>
  <si>
    <t>Politics, Justice and Community in Urban Growing Projects</t>
  </si>
  <si>
    <t>Traill, Helen</t>
  </si>
  <si>
    <t>Social Policy Review 35</t>
  </si>
  <si>
    <t>Analysis and Debate in Social Policy, 2023</t>
  </si>
  <si>
    <t>Jolly, Andy / Rose, Marcia / Cefalo, Ruggero</t>
  </si>
  <si>
    <t>The Future of Children’s Care</t>
  </si>
  <si>
    <t>Critical Perspectives on Children’s Services Reform</t>
  </si>
  <si>
    <t>Sen, Robin  / Kerr, Christian</t>
  </si>
  <si>
    <t>Beyond Neighbourhood Planning</t>
  </si>
  <si>
    <t>Knowledge, Care, Legitimacy</t>
  </si>
  <si>
    <t>Yuille, Andy</t>
  </si>
  <si>
    <t>Decolonizing Education for Sustainable Futures</t>
  </si>
  <si>
    <t>Hutchinson, Yvette / Arturo Cortez Ochoa, Artemio / Paulson, Julia / Tikly, Leon</t>
  </si>
  <si>
    <t>EDU043000 EDUCATION / Comparative</t>
  </si>
  <si>
    <t>Men as Changemakers</t>
  </si>
  <si>
    <t>The Practices of Inclusive Leaders</t>
  </si>
  <si>
    <t>Kelan, Elisabeth</t>
  </si>
  <si>
    <t>Policing environmental protest</t>
  </si>
  <si>
    <t>Power and resistance in pandemic times</t>
  </si>
  <si>
    <t>Di Ronco, Anna</t>
  </si>
  <si>
    <t>Making Information Matter</t>
  </si>
  <si>
    <t>Understanding Surveillance and Making a Difference</t>
  </si>
  <si>
    <t>Kaufmann, Mareile</t>
  </si>
  <si>
    <t>Health in a Post-COVID World</t>
  </si>
  <si>
    <t>Lessons from the Crisis of Western Liberalism</t>
  </si>
  <si>
    <t>Taylor, Sebastian</t>
  </si>
  <si>
    <t>Sex Work and COVID-19 in the New Zealand Media</t>
  </si>
  <si>
    <t>Avoid the Moist Breath Zone</t>
  </si>
  <si>
    <t>Easterbrook-Smith, Gwyn</t>
  </si>
  <si>
    <t>http://www.degruyter.com/isbn/9781529230369</t>
  </si>
  <si>
    <t>Transforming Agriculture and Foodways</t>
  </si>
  <si>
    <t>The Digital-Molecular Convergence</t>
  </si>
  <si>
    <t>Goodman, David</t>
  </si>
  <si>
    <t>Food and Society</t>
  </si>
  <si>
    <t>http://www.degruyter.com/isbn/9781529231489</t>
  </si>
  <si>
    <t>Gender and Citizenship in Transitional Justice</t>
  </si>
  <si>
    <t>Everyday Experiences of Reparation and Reintegration in Colombia</t>
  </si>
  <si>
    <t>Weber, Sanne</t>
  </si>
  <si>
    <t>The Disney Princess Phenomenon</t>
  </si>
  <si>
    <t>A Feminist Analysis</t>
  </si>
  <si>
    <t>Muir, Robyn</t>
  </si>
  <si>
    <t>Social Work in Wales</t>
  </si>
  <si>
    <t>Quinn Aziz, Abyd / Redcliffe, Jo / Livingston, Wulf</t>
  </si>
  <si>
    <t>Social Pedagogy, Social Work</t>
  </si>
  <si>
    <t>Interpreting Contentious Memory</t>
  </si>
  <si>
    <t>Countermemories and Social Conflicts over the Past</t>
  </si>
  <si>
    <t>DeGloma, Thomas / Jacobs, Janet</t>
  </si>
  <si>
    <t>http://www.degruyter.com/isbn/9781529218695</t>
  </si>
  <si>
    <t>Key Issues in African Diplomacy</t>
  </si>
  <si>
    <t>Developments and Achievements</t>
  </si>
  <si>
    <t>Botha, Sven / van Wyk, Jo-Ansie</t>
  </si>
  <si>
    <t>Critical and Comparative Rhetoric</t>
  </si>
  <si>
    <t>Unmasking Privilege and Power in Law and Legal Advocacy to Achieve Truth, Justice and Equity</t>
  </si>
  <si>
    <t>Berenguer, Elizabeth / Jewel, Lucy / A. McMurtry-Chubb, Teri</t>
  </si>
  <si>
    <t>Governance and Public Policy in Wales</t>
  </si>
  <si>
    <t>Promise and Performance Since Devolution</t>
  </si>
  <si>
    <t>Bradbury, Jonathan / Davies, Andrew</t>
  </si>
  <si>
    <t>War, Technology and the State</t>
  </si>
  <si>
    <t>Chin, Warren</t>
  </si>
  <si>
    <t>Food Politics, Activism and Alternative Consumer Cooperatives</t>
  </si>
  <si>
    <t>Oba, Beyza / Özsoy, Zeynep</t>
  </si>
  <si>
    <t>Border Harms and Everyday Violence</t>
  </si>
  <si>
    <t>A Prison Island in Europe</t>
  </si>
  <si>
    <t>Iliadou, Evgenia</t>
  </si>
  <si>
    <t>Unpaid Work in Nursing Homes</t>
  </si>
  <si>
    <t>Flexible Boundaries</t>
  </si>
  <si>
    <t>Armstrong, Pat</t>
  </si>
  <si>
    <t>http://www.degruyter.com/isbn/9781447366188</t>
  </si>
  <si>
    <t>The Child-Parent Caregiving Relationship in Later Life</t>
  </si>
  <si>
    <t>Psychosocial Experiences</t>
  </si>
  <si>
    <t>Morgan Brett, Bethany</t>
  </si>
  <si>
    <t>Policy Analysis in Argentina</t>
  </si>
  <si>
    <t>Cardozo, Nelson / Bulcourf, Pablo</t>
  </si>
  <si>
    <t>Participating in Peace</t>
  </si>
  <si>
    <t>Violence, Development and Dialogue in Colombia</t>
  </si>
  <si>
    <t>Louis Bishop, Matthew / Mario Díaz, Juan / Ruiz Galvan, Adriel</t>
  </si>
  <si>
    <t>Disasters and Changes into Society and Politics</t>
  </si>
  <si>
    <t>Contemporary Perspectives from Italy</t>
  </si>
  <si>
    <t>Forino, Giuseppe</t>
  </si>
  <si>
    <t>Whistleblowing and Retaliation in the United Nations</t>
  </si>
  <si>
    <t>Hunt-Matthes, Caroline / Bushnell, Alexis</t>
  </si>
  <si>
    <t>Science and Democracy</t>
  </si>
  <si>
    <t>A Science and Technology Studies Approach</t>
  </si>
  <si>
    <t>Soneryd, Linda / Sundqvist, Göran</t>
  </si>
  <si>
    <t>Genetic Science and New Digital Technologies</t>
  </si>
  <si>
    <t>Science and Technology Studies and Health Praxis</t>
  </si>
  <si>
    <t>Sikka, Tina</t>
  </si>
  <si>
    <t>Incarceration and Older Women</t>
  </si>
  <si>
    <t>Giving Back Not Giving Up</t>
  </si>
  <si>
    <t>Benedict, Regina</t>
  </si>
  <si>
    <t>Biographical Research and the Meanings of Mothering</t>
  </si>
  <si>
    <t>Life Choices, Identities and Methods</t>
  </si>
  <si>
    <t>Nurse, Lyudmila / Moran, Lisa / Sidiropulu-Janků, Kateřina</t>
  </si>
  <si>
    <t>Race and Socio-Cultural Inclusion in Science Communication</t>
  </si>
  <si>
    <t>Innovation, Decolonisation and Transformation</t>
  </si>
  <si>
    <t>Rasekoala, Elizabeth</t>
  </si>
  <si>
    <t>Work and Inequality in the Digital Age</t>
  </si>
  <si>
    <t>A Global South Perspective on the Future of Labour</t>
  </si>
  <si>
    <t>Webster, Edward</t>
  </si>
  <si>
    <t>Adult Safeguarding Observed</t>
  </si>
  <si>
    <t>How Social Workers Assess and Manage Risk and Uncertainty</t>
  </si>
  <si>
    <t>Dixon, Jeremy</t>
  </si>
  <si>
    <t>Cooperation and Cooperatives in 21st Century Europe</t>
  </si>
  <si>
    <t>Manley, Julian / Webster, Anthony / Kuznetsova, Olga</t>
  </si>
  <si>
    <t>BUS103000 BUSINESS &amp; ECONOMICS / Organizational Development</t>
  </si>
  <si>
    <t>The Criminalisation of Unaccompanied Migrant Minors (TBC)</t>
  </si>
  <si>
    <t>Voices from the Detention Processes in Greece (TBC)</t>
  </si>
  <si>
    <t>Papadopoulos, Ioannis</t>
  </si>
  <si>
    <t>A Just Energy Transition</t>
  </si>
  <si>
    <t>Getting Decarbonisation Right in a Time of Crisis</t>
  </si>
  <si>
    <t>Atkins, Ed</t>
  </si>
  <si>
    <t>Migration, Crisis and Temporality at the Zimbabwe-South Africa Border</t>
  </si>
  <si>
    <t>Governing Immobilities</t>
  </si>
  <si>
    <t>Vanyoro, Kudakwashe</t>
  </si>
  <si>
    <t>Human Perception and Digital Information Technologies</t>
  </si>
  <si>
    <t>Animation, the Body and Affect</t>
  </si>
  <si>
    <t>Tamari, Tomoko</t>
  </si>
  <si>
    <t>Shaping Peacebuilding in Colombia</t>
  </si>
  <si>
    <t>International Frames and Local Contestations</t>
  </si>
  <si>
    <t>Londoño, Catalina</t>
  </si>
  <si>
    <t>Pregnancy and New Motherhood in Prison</t>
  </si>
  <si>
    <t>Baldwin, Lucy  / Abbott, Laura</t>
  </si>
  <si>
    <t>Participatory Methods to Explore Freedom of Religion or Belief</t>
  </si>
  <si>
    <t>Whose Reality Counts?</t>
  </si>
  <si>
    <t>Howard, Jo / Tadros, Mariz</t>
  </si>
  <si>
    <t>Mistrust Issues</t>
  </si>
  <si>
    <t>How Technology Discourses Quantify, Extract and Legitimise Inequalities</t>
  </si>
  <si>
    <t>Benjamin, Garfield</t>
  </si>
  <si>
    <t>Strikes and Class Formation in 21st Century Western Europe</t>
  </si>
  <si>
    <t>Gallas, Alexander</t>
  </si>
  <si>
    <t>Disciplined Democracies</t>
  </si>
  <si>
    <t>Human Insecurity in Japan-Myanmar Relations</t>
  </si>
  <si>
    <t>Black, Lindsay</t>
  </si>
  <si>
    <t>Contextual Safeguarding</t>
  </si>
  <si>
    <t>The Next Chapter</t>
  </si>
  <si>
    <t>Firmin, Carlene / Lloyd, Jenny</t>
  </si>
  <si>
    <t>Work and Social Justice</t>
  </si>
  <si>
    <t>Rethinking Labour in Society and the Economy</t>
  </si>
  <si>
    <t>Gill, Flora</t>
  </si>
  <si>
    <t>The Gentrification of Queer Activism</t>
  </si>
  <si>
    <t>Diversity Politics and the Promise of Inclusion in London</t>
  </si>
  <si>
    <t>Burchiellaro, Olimpia</t>
  </si>
  <si>
    <t>Retirement Migration and Precarity in Later Life</t>
  </si>
  <si>
    <t>Calasanti, Toni / Repetti, Marion</t>
  </si>
  <si>
    <t>Beyond the Neoliberal Creative City</t>
  </si>
  <si>
    <t>Critique and Alternatives in the Urban Cultural Economy</t>
  </si>
  <si>
    <t>Hollands, Robert</t>
  </si>
  <si>
    <t>DataPublics</t>
  </si>
  <si>
    <t>The Construction of Publics in Datafied Democracies</t>
  </si>
  <si>
    <t>Kirk Sørensen, Jannick / Møller Hartley, Jannie / Mathieu, David</t>
  </si>
  <si>
    <t>Foundations of Interdisciplinary and Transdisciplinary Research</t>
  </si>
  <si>
    <t>A Reader</t>
  </si>
  <si>
    <t>Vienni-Baptista, Bianca / Lyall, Catherine / Fletcher, Isabel</t>
  </si>
  <si>
    <t>The Unheard Stories of the Rohingyas</t>
  </si>
  <si>
    <t>Ethnicity, Diversity and Media</t>
  </si>
  <si>
    <t>Chattoraj, Diotima / Ullah, AKM Ahsan</t>
  </si>
  <si>
    <t>How Britain Loves the NHS</t>
  </si>
  <si>
    <t>Practices of Care and Contestation</t>
  </si>
  <si>
    <t>A Stewart, Ellen</t>
  </si>
  <si>
    <t>Digital Disengagement</t>
  </si>
  <si>
    <t>COVID-19, Digital Justice and the Politics of Refusal</t>
  </si>
  <si>
    <t>Kuntsman, Adi / Martin, Sam / Miyake, Esperanza</t>
  </si>
  <si>
    <t>Networked Crime</t>
  </si>
  <si>
    <t>Does the Digital Make the Difference?</t>
  </si>
  <si>
    <t>David, Matthew</t>
  </si>
  <si>
    <t>Detroit After Bankruptcy</t>
  </si>
  <si>
    <t>Are There Trends Towards an Inclusive City?</t>
  </si>
  <si>
    <t>Darden, Joe</t>
  </si>
  <si>
    <t>Reluctance in World Politics</t>
  </si>
  <si>
    <t>Why States Fail to Act Decisively</t>
  </si>
  <si>
    <t>Destradi, Sandra</t>
  </si>
  <si>
    <t>Democratizing Science</t>
  </si>
  <si>
    <t>The Political Roots of the Impact and Public Engagement Agenda</t>
  </si>
  <si>
    <t>Mattei, Paola</t>
  </si>
  <si>
    <t>The Degree Generation</t>
  </si>
  <si>
    <t>How Graduate Employment and Life-Course Transitions are Shaped by Social Background and Education</t>
  </si>
  <si>
    <t>Ingram, Nicola / Abrahams, Jessie / Bathmaker, Ann-Marie</t>
  </si>
  <si>
    <t>Planning in a Failing State</t>
  </si>
  <si>
    <t>Reforming Spatial Governance in England</t>
  </si>
  <si>
    <t>Sykes, Olivier / Sturzaker, John</t>
  </si>
  <si>
    <t>Police Diversity</t>
  </si>
  <si>
    <t>Beyond the Blue</t>
  </si>
  <si>
    <t>Quinlan, Tara</t>
  </si>
  <si>
    <t>Activist Feminist Geographies</t>
  </si>
  <si>
    <t>Boyer, Kate  / Eaves, LaToya / Fluri, Jennifer</t>
  </si>
  <si>
    <t>Prefiguring Utopia in Auroville</t>
  </si>
  <si>
    <t>The Unique Experience of a Spiritual Township</t>
  </si>
  <si>
    <t>Aswini Clarence-Smith, Suryamayi</t>
  </si>
  <si>
    <t>POL051000 POLITICAL SCIENCE / Utopias</t>
  </si>
  <si>
    <t>Beyond Bars</t>
  </si>
  <si>
    <t>A Path Forward from 50 Years of Mass Incarceration in the United States</t>
  </si>
  <si>
    <t>Budd, Kristen / Smith, Jason / Muschert, Glenn W. / Lane, David</t>
  </si>
  <si>
    <t>Detroit after Bankruptcy</t>
  </si>
  <si>
    <t>Intersectional Socialism</t>
  </si>
  <si>
    <t>A Utopia for Radical Interdependence</t>
  </si>
  <si>
    <t>Masquelier, Charles</t>
  </si>
  <si>
    <t>North Korean Women and Defection</t>
  </si>
  <si>
    <t>Human Rights Violations and Activism</t>
  </si>
  <si>
    <t>Lim, Hyun-Joo</t>
  </si>
  <si>
    <t>Welfare Attitudes in East Asia</t>
  </si>
  <si>
    <t>The Case of Beijing and Singapore</t>
  </si>
  <si>
    <t>Sundberg, Trude</t>
  </si>
  <si>
    <t>Women and Welfare Conditionality</t>
  </si>
  <si>
    <t>Lived Experiences of Benefit Sanctions, Work and Welfare</t>
  </si>
  <si>
    <t>Wright, Sharon</t>
  </si>
  <si>
    <t>Job Insecurity and Life Courses</t>
  </si>
  <si>
    <t>Bertolini, Sonia / Goglio, Valentina / Hofäcker, Dirk</t>
  </si>
  <si>
    <t>Safeguarding Mental Health Service Users Online</t>
  </si>
  <si>
    <t>Doing Literature-Based Research</t>
  </si>
  <si>
    <t>A Guide to Evidence Informed Practice</t>
  </si>
  <si>
    <t>Ward, Nicki</t>
  </si>
  <si>
    <t>Exploring Urban Youth Culture Outside of the Gang Paradigm</t>
  </si>
  <si>
    <t>Critical Questions of Youth, Gender and Race On-road</t>
  </si>
  <si>
    <t>Levell, Jade / Earle, Rod / Young, Tara</t>
  </si>
  <si>
    <t>Reproduction, Kin and Climate Crisis</t>
  </si>
  <si>
    <t>Making Bushfire Babies</t>
  </si>
  <si>
    <t>Williamson, Rebecca</t>
  </si>
  <si>
    <t>Affective Polarisation</t>
  </si>
  <si>
    <t>Social Inequality in the UK after Austerity, Brexit and Covid-19</t>
  </si>
  <si>
    <t>Stedman, Gesa / Gohrisch, Jana</t>
  </si>
  <si>
    <t>Troubled Pasts in Europe</t>
  </si>
  <si>
    <t>Strategies and Recommendations for Overcoming Challenging Historic Legacies</t>
  </si>
  <si>
    <t>Zupančič, Rok / Kočan, Faris / Andresen, Kenneth</t>
  </si>
  <si>
    <t>Thinking Through Family</t>
  </si>
  <si>
    <t>Narratives of Care Experienced Lives</t>
  </si>
  <si>
    <t>Boddy, Janet / Wheeler, Bella / Hanrahan, Fidelma</t>
  </si>
  <si>
    <t>Straightforward Statistics</t>
  </si>
  <si>
    <t>White, Patrick</t>
  </si>
  <si>
    <t>What Is Public Trust in the Health System?</t>
  </si>
  <si>
    <t>Insights into Health Data Use</t>
  </si>
  <si>
    <t>Gille, Felix</t>
  </si>
  <si>
    <t>Applying Social Policy to Criminal Justice Practice</t>
  </si>
  <si>
    <t>What Every Practitioner Should Know</t>
  </si>
  <si>
    <t>Sealey, Clive</t>
  </si>
  <si>
    <t>Childhoods of the Global South</t>
  </si>
  <si>
    <t>Children’s Rights and Resistance</t>
  </si>
  <si>
    <t>Poverty and Prejudice</t>
  </si>
  <si>
    <t>Religious Inequality and the Struggle for Sustainable Development</t>
  </si>
  <si>
    <t>Tadros, Mariz / Mader, Philip / Cheeseman, Kathryn</t>
  </si>
  <si>
    <t>A Realist Philosophy of Economics</t>
  </si>
  <si>
    <t>Out of Control</t>
  </si>
  <si>
    <t>Dyke, James</t>
  </si>
  <si>
    <t>Tackling Torture</t>
  </si>
  <si>
    <t>Prevention in Practice</t>
  </si>
  <si>
    <t>Evans, Malcolm</t>
  </si>
  <si>
    <t>HIV, Gender and the Politics of Medicine</t>
  </si>
  <si>
    <t>Embodied Democracy in the Global South</t>
  </si>
  <si>
    <t>Mills, Elizabeth</t>
  </si>
  <si>
    <t>The Resilient Entrepreneur</t>
  </si>
  <si>
    <t>Lessons from the London Riots</t>
  </si>
  <si>
    <t>Doern, Rachel</t>
  </si>
  <si>
    <t>Precarious Intimacies</t>
  </si>
  <si>
    <t>Generation, Rent and the Reproduction of Relationships in London</t>
  </si>
  <si>
    <t>MacNeil Taylor, Faith</t>
  </si>
  <si>
    <t>What Are Animal Rights For?</t>
  </si>
  <si>
    <t>Cooke, Steve</t>
  </si>
  <si>
    <t>What Is It For?</t>
  </si>
  <si>
    <t>Zoology</t>
  </si>
  <si>
    <t>NAT039000 NATURE / Animal Rights</t>
  </si>
  <si>
    <t>The Environment in Global Sustainability Governance</t>
  </si>
  <si>
    <t>Perceptions, Actors, Innovations</t>
  </si>
  <si>
    <t>Partzsch, Lena</t>
  </si>
  <si>
    <t>What Are Prisons For?</t>
  </si>
  <si>
    <t>Singh Bhui, Hindpal</t>
  </si>
  <si>
    <t>SOC030000 SOCIAL SCIENCE / Penology</t>
  </si>
  <si>
    <t>Gendering Green Criminology</t>
  </si>
  <si>
    <t>Milne, Emma / Davies, Pam / Wyatt, Tanya / Peggs, Kay / Heydon, James</t>
  </si>
  <si>
    <t>Theorising Justice</t>
  </si>
  <si>
    <t>A Primer for Social Scientists</t>
  </si>
  <si>
    <t>Przybylinski, Stephen / Ohlsson, Johanna</t>
  </si>
  <si>
    <t>Nurturing Equality, Diversity and Inclusion</t>
  </si>
  <si>
    <t>Supporting Research Careers in Health and Biomedicine</t>
  </si>
  <si>
    <t>Gooberman-Hill, Rachael / Thomson, Aleksandra</t>
  </si>
  <si>
    <t>EDU036000 EDUCATION / Organizations &amp; Institutions</t>
  </si>
  <si>
    <t>The German Migration Integration Regime</t>
  </si>
  <si>
    <t>Syrian Refugees, Bureaucracy, and Inclusion</t>
  </si>
  <si>
    <t>Etzel, Morgan</t>
  </si>
  <si>
    <t>Emerging Trends in Social Policy from the South</t>
  </si>
  <si>
    <t>Challenges and Innovations in Emerging Economies</t>
  </si>
  <si>
    <t>Yi, Ilcheong / Stetter, Kelly / Kaasch, Alexandra</t>
  </si>
  <si>
    <t>Varieties of Precarity</t>
  </si>
  <si>
    <t>Melting Labour and the Failure to Protect Workers in the Korean Welfare State</t>
  </si>
  <si>
    <t>Seung-yoon Lee, Sophia</t>
  </si>
  <si>
    <t>The NHS at 75</t>
  </si>
  <si>
    <t>The State of UK Health Policy</t>
  </si>
  <si>
    <t>Exworthy, Mark / Powell, Martin / Mannion, Russell</t>
  </si>
  <si>
    <t>The Escape from Poverty</t>
  </si>
  <si>
    <t>Breaking the Vicious Cycles Perpetuating Disadvantage</t>
  </si>
  <si>
    <t>Marlier, Eric</t>
  </si>
  <si>
    <t>Hate Crime in Football</t>
  </si>
  <si>
    <t>How Racism Is Destroying the Beautiful Game</t>
  </si>
  <si>
    <t>Awan, Imran / Zempi, Irene</t>
  </si>
  <si>
    <t>Covert Violence</t>
  </si>
  <si>
    <t>The Secret Weapon of the Powerless</t>
  </si>
  <si>
    <t>B. Wiest, Julie / Levin, Jack</t>
  </si>
  <si>
    <t>Contested Civil Society in Myanmar</t>
  </si>
  <si>
    <t>Identities, Local Change and Global Recognition</t>
  </si>
  <si>
    <t>Matelski, Maaike</t>
  </si>
  <si>
    <t>Sexual History Evidence And The Rape Trial</t>
  </si>
  <si>
    <t>A Multidisciplinary Critique</t>
  </si>
  <si>
    <t>Conaghan, Joanne / Russell, Yvette</t>
  </si>
  <si>
    <t>Horizontal Development</t>
  </si>
  <si>
    <t>Shifting Power and Privilege in Aid</t>
  </si>
  <si>
    <t>Banerjee, Shonali / Fechter, Anne-Meike / Mutambasere, Thabani</t>
  </si>
  <si>
    <t>BUS092000 BUSINESS &amp; ECONOMICS / Development / General</t>
  </si>
  <si>
    <t>Contemporary Economic Geographies</t>
  </si>
  <si>
    <t>Inspiring, Critical and Plural Perspectives</t>
  </si>
  <si>
    <t>Johns, Jennifer / Hall, Sarah Marie</t>
  </si>
  <si>
    <t>Understanding and Improving Public Management Reforms</t>
  </si>
  <si>
    <t>Elston, Thomas</t>
  </si>
  <si>
    <t>Liquid Racism</t>
  </si>
  <si>
    <t>Brexit, Education and Youth Culture</t>
  </si>
  <si>
    <t>Kerrigan, Nathan / Bakkali, Yusef / Breen, Damian</t>
  </si>
  <si>
    <t>The New Political Economy of Teacher Education</t>
  </si>
  <si>
    <t>The Enterprise Narrative and the Shadow State</t>
  </si>
  <si>
    <t>Ellis, Viv / Gatti, Lauren / Mansell, Warwick</t>
  </si>
  <si>
    <t>Volume 2: Devolution, Division and Brexit, 2007-2020</t>
  </si>
  <si>
    <t>Feeding the Middle Classes</t>
  </si>
  <si>
    <t>Taste, Class and Domestic Food Practices</t>
  </si>
  <si>
    <t>Gibson, Kate</t>
  </si>
  <si>
    <t>Ethnographic Methods in Gypsy, Roma and Traveller Research</t>
  </si>
  <si>
    <t>Lessons from a Time of Crisis</t>
  </si>
  <si>
    <t>Gay y Blasco, Paloma / Fotta, Martin</t>
  </si>
  <si>
    <t>Politics and Policymaking in the UK</t>
  </si>
  <si>
    <t>Kippin, Sean / Cairney, Paul</t>
  </si>
  <si>
    <t>A Science of Otherness?</t>
  </si>
  <si>
    <t>Rereading the History of Western and US Criminological Thought</t>
  </si>
  <si>
    <t>Mehozay, Yoav</t>
  </si>
  <si>
    <t>Brexit, Tweeted</t>
  </si>
  <si>
    <t>Polarization and Social Media Manipulation</t>
  </si>
  <si>
    <t>T. Bastos, Marco</t>
  </si>
  <si>
    <t>The Politics of Migrant Labour</t>
  </si>
  <si>
    <t>Organising Everyday Work and Social Reproduction</t>
  </si>
  <si>
    <t>Sacchetto, Devi / Alberti, Gabriella</t>
  </si>
  <si>
    <t>The Muscle Trade</t>
  </si>
  <si>
    <t>The Use and Supply of Image and Performance Enhancing Drugs</t>
  </si>
  <si>
    <t>Gibbs, Nicholas</t>
  </si>
  <si>
    <t>Alienation and Wellbeing</t>
  </si>
  <si>
    <t>Yuill, Chris</t>
  </si>
  <si>
    <t>The United States and China in the Era of Global Transformations</t>
  </si>
  <si>
    <t>Geographies of Rivalry</t>
  </si>
  <si>
    <t>Santino F. Regilme Jr., Salvador</t>
  </si>
  <si>
    <t>Living on the Edge</t>
  </si>
  <si>
    <t>Innovative Research on Leaving Care and Transitions to Adulthood</t>
  </si>
  <si>
    <t>Keller, Samuel / D. van Breda, Adrian / Paulsen, Veronika / Oterholm, Inger</t>
  </si>
  <si>
    <t>Photovoice, Reimagined</t>
  </si>
  <si>
    <t>Creative Research Methods in Practice</t>
  </si>
  <si>
    <t>Unchecked Power?</t>
  </si>
  <si>
    <t>How Recent Constitutional Reforms are threatening UK Democracy</t>
  </si>
  <si>
    <t>Young, Alison</t>
  </si>
  <si>
    <t>Epigenetics and Responsibility</t>
  </si>
  <si>
    <t>Smajdor, Anna / Moormann, Emma / Cutas, Daniela</t>
  </si>
  <si>
    <t>Philosophy of Science</t>
  </si>
  <si>
    <t>Philosophy of the Natural Sciences</t>
  </si>
  <si>
    <t>Democracy and the Public Sphere</t>
  </si>
  <si>
    <t>From Dystopia Back to Utopia</t>
  </si>
  <si>
    <t>Trenz, Hans-Jörg</t>
  </si>
  <si>
    <t>Organizing for Change</t>
  </si>
  <si>
    <t>Social Change Organizations and Social Change Makers</t>
  </si>
  <si>
    <t>Saunders, Clare / Roth, Silke</t>
  </si>
  <si>
    <t>Making Health Public</t>
  </si>
  <si>
    <t>A Manifesto for a New Social Contract</t>
  </si>
  <si>
    <t>Littlejohns, Peter / J. Hunter, David / Weale, Albert</t>
  </si>
  <si>
    <t>Raising the Nation</t>
  </si>
  <si>
    <t>How to build a better future for our children (and everyone else)</t>
  </si>
  <si>
    <t>Lindley, Paul</t>
  </si>
  <si>
    <t>Menopause and the Workplace</t>
  </si>
  <si>
    <t>Theorising Transitions, Responsibilities and Interventions</t>
  </si>
  <si>
    <t>Beck, Vanessa / Brewis, Jo</t>
  </si>
  <si>
    <t>The Privatization of Immigration Detention</t>
  </si>
  <si>
    <t>Actors, Practices, and Effects</t>
  </si>
  <si>
    <t>Infantino, Federica</t>
  </si>
  <si>
    <t>Providing Public Space in a Contemporary Metropolis</t>
  </si>
  <si>
    <t>Dilemmas and Lessons from London and Hong Kong</t>
  </si>
  <si>
    <t>de Magalhães, Claudio / Sieh, Louieh</t>
  </si>
  <si>
    <t>The Internet Left</t>
  </si>
  <si>
    <t>Ideology in the Age of Social Media</t>
  </si>
  <si>
    <t>Harrison, Graham</t>
  </si>
  <si>
    <t>Decolonizing Development</t>
  </si>
  <si>
    <t>Food, Heritage and Trade in Post-Authoritarian Environments</t>
  </si>
  <si>
    <t>Keahey, Jennifer</t>
  </si>
  <si>
    <t>Money Commons</t>
  </si>
  <si>
    <t>Remaking Money for an Inclusive and Sustainable Future</t>
  </si>
  <si>
    <t>Barinaga, Ester</t>
  </si>
  <si>
    <t>BUS114000 BUSINESS &amp; ECONOMICS / Bitcoin &amp; Cryptocurrencies</t>
  </si>
  <si>
    <t>Mundania</t>
  </si>
  <si>
    <t>How Technology Is Made Ordinary In Everyday Life</t>
  </si>
  <si>
    <t>Willim, Robert</t>
  </si>
  <si>
    <t>Gangs and Minorities in Singapore</t>
  </si>
  <si>
    <t>Masculinity, Marginalisation and Resistance</t>
  </si>
  <si>
    <t>Ganapathy, Narayanan</t>
  </si>
  <si>
    <t>Inter-Organizational Relations and World Order</t>
  </si>
  <si>
    <t>Re-pluralizing the Debate</t>
  </si>
  <si>
    <t>Koch, Martin / Franke, Ulrich</t>
  </si>
  <si>
    <t>Critical Narrative Research</t>
  </si>
  <si>
    <t>Interdisciplinary Perspectives on the Promise of Stories</t>
  </si>
  <si>
    <t>Ravn, Signe / Barnwell, Ashley</t>
  </si>
  <si>
    <t>Data Power in Action</t>
  </si>
  <si>
    <t>Urban Data Politics in Times of Crisis</t>
  </si>
  <si>
    <t>Datta, Ayona / Söderström, Ola</t>
  </si>
  <si>
    <t>An Integrated Approach for Conceptualising and Measuring Poverty</t>
  </si>
  <si>
    <t>Critique of the Political Economy of Poverty</t>
  </si>
  <si>
    <t>Boltvinik, Julio</t>
  </si>
  <si>
    <t>Luxury and Corruption</t>
  </si>
  <si>
    <t>Challenging the Anti-Corruption Consensus</t>
  </si>
  <si>
    <t>Østbø, Jardar / Kuldova, Tereza / Raymen, Thomas</t>
  </si>
  <si>
    <t>Children, Childhoods and Global Politics</t>
  </si>
  <si>
    <t xml:space="preserve">Berents, Helen / Beier, J. Marshall </t>
  </si>
  <si>
    <t>Trafficking Chains</t>
  </si>
  <si>
    <t>Modern Slavery in Society</t>
  </si>
  <si>
    <t>Shire, Karen / Walby, Sylvia</t>
  </si>
  <si>
    <t>Understanding Voluntary Action</t>
  </si>
  <si>
    <t>A Relational Approach</t>
  </si>
  <si>
    <t>Macmillan, Rob</t>
  </si>
  <si>
    <t>Environmental Justice and Peacebuilding</t>
  </si>
  <si>
    <t>Integrating Nature in Policy and Practice</t>
  </si>
  <si>
    <t>Farnum, Rebecca</t>
  </si>
  <si>
    <t>Understanding Theories and Concepts in Social Policy</t>
  </si>
  <si>
    <t>Patrick, Ruth / Lister, Ruth / Brown, Kate</t>
  </si>
  <si>
    <t>The Dynamics of Young Fatherhood</t>
  </si>
  <si>
    <t>Understanding the Parenting Journeys and Support Needs of Young Fathers</t>
  </si>
  <si>
    <t>Tarrant, Anna / Neale, Bren</t>
  </si>
  <si>
    <t>Youth Work</t>
  </si>
  <si>
    <t>Improving the Lives of Young People and Communities</t>
  </si>
  <si>
    <t>Trimmer-Platman, Tracie</t>
  </si>
  <si>
    <t>Disrupting the Academy with Lived Experience-Led Knowledge</t>
  </si>
  <si>
    <t>Lenette, Caroline / Higgins, Maree</t>
  </si>
  <si>
    <t>Dissection Photography</t>
  </si>
  <si>
    <t>Cadavers, Abjection, and the Formation of Identity</t>
  </si>
  <si>
    <t>Zimmerman, Brandon</t>
  </si>
  <si>
    <t>Death and Culture</t>
  </si>
  <si>
    <t>Death’s Social and Material Meaning Beyond the Human</t>
  </si>
  <si>
    <t>D. Peterson, Jesse / Lemos Dekker, Natashe / R. Olson, Philip</t>
  </si>
  <si>
    <t>Observing Justice</t>
  </si>
  <si>
    <t>Digital Transparency, Openness and Accountability in Criminal Courts</t>
  </si>
  <si>
    <t>Welsh, Lucy / Townend, Judith</t>
  </si>
  <si>
    <t>Criminal Procedure Law</t>
  </si>
  <si>
    <t>LAW027000 LAW / Criminal Procedure</t>
  </si>
  <si>
    <t>Politics and Administrative Justice</t>
  </si>
  <si>
    <t>Postliberalism, Street-Level Bureaucracy and the Reawakening of Democratic Citizenship</t>
  </si>
  <si>
    <t>O’Brien, Nick</t>
  </si>
  <si>
    <t>Sound, Order and Survival in Prison</t>
  </si>
  <si>
    <t>The rhythms and routines of HMP Midtown</t>
  </si>
  <si>
    <t>Herrity, Kate</t>
  </si>
  <si>
    <t>The Dark Sides of Careers</t>
  </si>
  <si>
    <t>What It Means When We Don’t Succeed at Work</t>
  </si>
  <si>
    <t>Bozionelos, Nikos</t>
  </si>
  <si>
    <t>BUS012000 BUSINESS &amp; ECONOMICS / Careers / General</t>
  </si>
  <si>
    <t>Smart Borders, Digital Identity and Big Data</t>
  </si>
  <si>
    <t>How Surveillance Technologies Are Used Against Migrants</t>
  </si>
  <si>
    <t>Korkmaz, Emre</t>
  </si>
  <si>
    <t>Education and Development in Central America and the Latin Caribbean</t>
  </si>
  <si>
    <t>Global Forces and Local Responses</t>
  </si>
  <si>
    <t>Morales-Ulloa, Ricardo / Martin, Pauline / Brent Edwards Jr., D. / C. Moschetti, Mauro</t>
  </si>
  <si>
    <t>The Conservative Governments and Social Policy</t>
  </si>
  <si>
    <t>Powell, Martin / Bochel, Hugh</t>
  </si>
  <si>
    <t>Long-Term Care and Older People in Western Europe</t>
  </si>
  <si>
    <t>Lessons From the COVID-19 Pandemic</t>
  </si>
  <si>
    <t>Javier Moreno-Fuentes, Francisco / del Pino, Eloísa</t>
  </si>
  <si>
    <t>Reimagining Faith and Abortion</t>
  </si>
  <si>
    <t>Turtle, Kellie / Bloomer, Fiona</t>
  </si>
  <si>
    <t>Co-creation in Public Services for Innovation and Social Justice</t>
  </si>
  <si>
    <t>Concrete Elasticity!</t>
  </si>
  <si>
    <t>Baines, Susan / Wilson, Rob / Fox, Chris / Prandini, Riccardo / Bassi, Andrea / Aramo-Immonen, Heli / Narbutaité Aflaki, Inga</t>
  </si>
  <si>
    <t>Beyond Nudge</t>
  </si>
  <si>
    <t>Advancing the State-of-the-Art of Behavioural Public Policy and Administration</t>
  </si>
  <si>
    <t>Ewert, Benjamin / Thomann, Eva / Loer, Kathrin</t>
  </si>
  <si>
    <t>In Pursuit of Climate Justice in Africa</t>
  </si>
  <si>
    <t>Field, Tracy-Lynn / Etemire, Uzuazo / Bouwer, Kim / Oluborode Jegede, Ademola</t>
  </si>
  <si>
    <t>LAW034000 LAW / Environmental</t>
  </si>
  <si>
    <t>Health Policy in the United States</t>
  </si>
  <si>
    <t>Access, Cost and Quality</t>
  </si>
  <si>
    <t>Peters, B. Guy</t>
  </si>
  <si>
    <t>Neighbourhood Policing</t>
  </si>
  <si>
    <t>Context, Practices and Challenges</t>
  </si>
  <si>
    <t>O'Reilly, Carina</t>
  </si>
  <si>
    <t>POL014000 POLITICAL SCIENCE / Law Enforcement</t>
  </si>
  <si>
    <t>Observing Dark Innovation</t>
  </si>
  <si>
    <t>After Neoliberal Tools and Techniques</t>
  </si>
  <si>
    <t>T. MacNeil, Ryan</t>
  </si>
  <si>
    <t>Rights and Social Justice in Research</t>
  </si>
  <si>
    <t>Advancing Methodologies for Social Change</t>
  </si>
  <si>
    <t>McGarry, Kathryn / Kirwan, Gloria / Bradley, Ciara</t>
  </si>
  <si>
    <t>Permanent Racism</t>
  </si>
  <si>
    <t>Race, Class and the Myth of Post-racial Britain</t>
  </si>
  <si>
    <t>Warmington, Paul</t>
  </si>
  <si>
    <t>Biographical Research and New Social Architecture</t>
  </si>
  <si>
    <t>Challenges and Opportunities During a Global Pandemic</t>
  </si>
  <si>
    <t>Nurse, Lyudmila / Moran, Lisa / O'Neill, Maggie</t>
  </si>
  <si>
    <t>Platform Politics</t>
  </si>
  <si>
    <t>Tech Giants, Grassroots Lobbying and the Threat to Democracy</t>
  </si>
  <si>
    <t>Yates, Luke</t>
  </si>
  <si>
    <t>The Value of Industrial Relations</t>
  </si>
  <si>
    <t>Hodder, Andy / Mustchin, Stephen</t>
  </si>
  <si>
    <t>Keywords in Education Policy Research</t>
  </si>
  <si>
    <t>A Conceptual Toolbox</t>
  </si>
  <si>
    <t>Wilkins, Andrew / Piattoeva, Nelli / Courtney, Steven J.</t>
  </si>
  <si>
    <t>An Introduction To Critical Criminology</t>
  </si>
  <si>
    <t>Just Here for the Comments</t>
  </si>
  <si>
    <t>Lurking as Literacy Practice</t>
  </si>
  <si>
    <t>Sipley, Gina</t>
  </si>
  <si>
    <t>Retail and Community</t>
  </si>
  <si>
    <t>Business, Charity and Global Britain in the Long 20th Century</t>
  </si>
  <si>
    <t>Green, Alix / Millar, Grace / Campbell Gosling, George</t>
  </si>
  <si>
    <t>BUS077000 BUSINESS &amp; ECONOMICS / Corporate &amp; Business History</t>
  </si>
  <si>
    <t>Interpreting Subcultures</t>
  </si>
  <si>
    <t>Approaching, Contextualizing, and Embodying Sense-Making Practices</t>
  </si>
  <si>
    <t>Williams, J. Patrick</t>
  </si>
  <si>
    <t>Queering Kinship</t>
  </si>
  <si>
    <t>Non-heterosexual Couples, Parents and Families in Guangdong, China</t>
  </si>
  <si>
    <t>Tao, Han</t>
  </si>
  <si>
    <t>Why Social Work is Important</t>
  </si>
  <si>
    <t>Identity, Role and Practice</t>
  </si>
  <si>
    <t>The Speed Complex</t>
  </si>
  <si>
    <t>Socio-Technical and Human Dimensions</t>
  </si>
  <si>
    <t>Vostal, Filip</t>
  </si>
  <si>
    <t>Introduction to Convict Criminology</t>
  </si>
  <si>
    <t>Community Development, Social Action and Social Planning 6e</t>
  </si>
  <si>
    <t>Twelvetrees, Alan</t>
  </si>
  <si>
    <t>The Iraq and Afghanistan Wars and the Militarisation of British Democracy</t>
  </si>
  <si>
    <t>Dixon, Paul</t>
  </si>
  <si>
    <t>The Crime Data Handbook</t>
  </si>
  <si>
    <t>Buil-Gil, David / Huey, Laura</t>
  </si>
  <si>
    <t>Resexualising Later Life</t>
  </si>
  <si>
    <t>Performances of Older Sexual and Intimate Citizenship</t>
  </si>
  <si>
    <t>Reynolds, Paul / Simpson, Paul / Hafford-Letchfield, Trish</t>
  </si>
  <si>
    <t>SOC065000 SOCIAL SCIENCE / Human Sexuality (see also PSYCHOLOGY / Human Sexuality)</t>
  </si>
  <si>
    <t>Investigating and Policing Rape</t>
  </si>
  <si>
    <t>Williams, Emma</t>
  </si>
  <si>
    <t>Researching Global Education Policy</t>
  </si>
  <si>
    <t>Diverse Approaches to Policy Movement</t>
  </si>
  <si>
    <t>Brent Edwards Jr., D. / Verger, Antoni / Takayama, Keita / McKenzie, Marcia</t>
  </si>
  <si>
    <t>The Sociologist's Craft</t>
  </si>
  <si>
    <t>Thinking as a Sociologist</t>
  </si>
  <si>
    <t>Reynolds, Paul</t>
  </si>
  <si>
    <t>An Invitation to Social Research</t>
  </si>
  <si>
    <t>Wall, Matthew</t>
  </si>
  <si>
    <t>Administering Global Health</t>
  </si>
  <si>
    <t>How the Pragmatic and Strategic Business of Doing Global Health Shapes Priorities and Policies</t>
  </si>
  <si>
    <t>Huckel Schneider, Carmen</t>
  </si>
  <si>
    <t>Enduring Austerity</t>
  </si>
  <si>
    <t>The Uneven Geographies of the Post-Welfare State</t>
  </si>
  <si>
    <t>MacLeavy, Julie</t>
  </si>
  <si>
    <t>The far right in the Balkans</t>
  </si>
  <si>
    <t>Stojarova, Vera</t>
  </si>
  <si>
    <t>Doctor Who – New Dawn</t>
  </si>
  <si>
    <t>Essays on the Jodie Whittaker era</t>
  </si>
  <si>
    <t>Cherry, Brigid / Hills, Matthew / O'Day, Andrew</t>
  </si>
  <si>
    <t>Gothic death 1740–1914</t>
  </si>
  <si>
    <t>A literary history</t>
  </si>
  <si>
    <t>Smith, Andrew</t>
  </si>
  <si>
    <t>Romance Literature, general</t>
  </si>
  <si>
    <t>LIT004130 LITERARY CRITICISM / European / General</t>
  </si>
  <si>
    <t>Frantz Fanon, postcolonialism and the ethics of difference</t>
  </si>
  <si>
    <t>Haddour, Azzedine</t>
  </si>
  <si>
    <t>Northern Ireland and the European Union</t>
  </si>
  <si>
    <t>The dynamics of a changing relationship</t>
  </si>
  <si>
    <t>Murphy, Mary C.</t>
  </si>
  <si>
    <t>Populism in Europe</t>
  </si>
  <si>
    <t>Lessons from Umberto Bossi's Northern League</t>
  </si>
  <si>
    <t>Vampa, Davide / Albertazzi, Daniele</t>
  </si>
  <si>
    <t>The Gothic and death</t>
  </si>
  <si>
    <t>Davison, Carol</t>
  </si>
  <si>
    <t>Literary Genres and Media</t>
  </si>
  <si>
    <t>Genre Studies, general</t>
  </si>
  <si>
    <t>LIT004180 LITERARY CRITICISM / Gothic &amp; Romance</t>
  </si>
  <si>
    <t>Migrants shaping Europe, past and present</t>
  </si>
  <si>
    <t>Multilingual literatures, arts, and cultures</t>
  </si>
  <si>
    <t>Solterer, Helen / Joos, Vincent</t>
  </si>
  <si>
    <t>21st Century</t>
  </si>
  <si>
    <t>ART015110 ART / History / Contemporary (1945-)</t>
  </si>
  <si>
    <t>From prosperity to austerity</t>
  </si>
  <si>
    <t>A socio-cultural critique of the Celtic Tiger and its aftermath</t>
  </si>
  <si>
    <t>Maher, Eamon / O'Brien, Eugene</t>
  </si>
  <si>
    <t>BUS022000 BUSINESS &amp; ECONOMICS / Economic Conditions</t>
  </si>
  <si>
    <t>Going to the dogs</t>
  </si>
  <si>
    <t>A history of greyhound racing in Britain, 1926-2017</t>
  </si>
  <si>
    <t>Laybourn, Keith</t>
  </si>
  <si>
    <t>&lt;i&gt;La Parisienne&lt;/i&gt; in cinema</t>
  </si>
  <si>
    <t>Between art and life</t>
  </si>
  <si>
    <t>Chaplin, Felicity</t>
  </si>
  <si>
    <t>The Blunt Affair</t>
  </si>
  <si>
    <t>Official secrecy and treason in literature, television and film, 1980–89</t>
  </si>
  <si>
    <t>Bolton, Jonathan</t>
  </si>
  <si>
    <t>Literary visions of multicultural Ireland</t>
  </si>
  <si>
    <t>The immigrant in contemporary Irish literature</t>
  </si>
  <si>
    <t>Villar-Argaiz, Pilar</t>
  </si>
  <si>
    <t>LIT004120 LITERARY CRITICISM / European / English, Irish, Scottish, Welsh</t>
  </si>
  <si>
    <t>The absurdity of bureaucracy</t>
  </si>
  <si>
    <t>How implementation works</t>
  </si>
  <si>
    <t>Vohnsen, Nina Holm</t>
  </si>
  <si>
    <t>Through the keyhole</t>
  </si>
  <si>
    <t>A history of sex, space and public modesty in modern France</t>
  </si>
  <si>
    <t>Iacub, Marcela</t>
  </si>
  <si>
    <t>Breaking the deadlock</t>
  </si>
  <si>
    <t>Britain at the polls, 2019</t>
  </si>
  <si>
    <t>Bartle, John / Allen, Nicholas J.</t>
  </si>
  <si>
    <t>Representation, recognition and respect in world politics</t>
  </si>
  <si>
    <t>The case of Iran-US relations</t>
  </si>
  <si>
    <t>Duncombe, Constance</t>
  </si>
  <si>
    <t>Fight back</t>
  </si>
  <si>
    <t>Punk, politics and resistance</t>
  </si>
  <si>
    <t>Network, Subcultures</t>
  </si>
  <si>
    <t>The British Empire through buildings</t>
  </si>
  <si>
    <t>Structure, function and meaning</t>
  </si>
  <si>
    <t>MacKenzie, John M.</t>
  </si>
  <si>
    <t>The anthropology of power, agency, and morality</t>
  </si>
  <si>
    <t>The enduring legacy of F. G. Bailey</t>
  </si>
  <si>
    <t>Munck, Victor de / Sobo, Elisa J.</t>
  </si>
  <si>
    <t>The violence of colonial photography</t>
  </si>
  <si>
    <t>Foliard, Daniel</t>
  </si>
  <si>
    <t>Tolerance, regulation and rescue</t>
  </si>
  <si>
    <t>Dishonoured women and abandoned children in Italy, 1300–1800</t>
  </si>
  <si>
    <t>Pullan, Brian</t>
  </si>
  <si>
    <t>Anti-racist scholar-activism</t>
  </si>
  <si>
    <t>Joseph-Salisbury, Remi / Connelly, Laura</t>
  </si>
  <si>
    <t>Tattoos in crime and detective narratives</t>
  </si>
  <si>
    <t>Marking and remarking</t>
  </si>
  <si>
    <t>Watson, Kate / Cox, Katharine</t>
  </si>
  <si>
    <t>ART055000 ART / Body Art &amp; Tattooing</t>
  </si>
  <si>
    <t>John Hall, Master of Physicke</t>
  </si>
  <si>
    <t>A casebook from Shakespeare's Stratford</t>
  </si>
  <si>
    <t>Wells, Greg / Edmondson, Paul</t>
  </si>
  <si>
    <t>DRA010000 DRAMA / Shakespeare</t>
  </si>
  <si>
    <t>Gothic effigy</t>
  </si>
  <si>
    <t>A guide to dark visibilities</t>
  </si>
  <si>
    <t>Jones, David Annwn</t>
  </si>
  <si>
    <t>The European Union and its eastern neighbourhood</t>
  </si>
  <si>
    <t>Europeanisation and its twenty-first-century contradictions</t>
  </si>
  <si>
    <t>Mannin, Mike / Flenley, Paul</t>
  </si>
  <si>
    <t>Theories, Methods, and Auxiliary Sciences</t>
  </si>
  <si>
    <t>Diplomatic</t>
  </si>
  <si>
    <t>Cultures of governance and peace</t>
  </si>
  <si>
    <t>A comparison of EU and Indian theoretical and policy approaches</t>
  </si>
  <si>
    <t>Burgess, J. / Richmond, Oliver P. / Samaddar, Ranabir</t>
  </si>
  <si>
    <t>Working for the clampdown</t>
  </si>
  <si>
    <t>The Clash, the dawn of neoliberalism and the political promise of punk</t>
  </si>
  <si>
    <t>Coulter, Colin</t>
  </si>
  <si>
    <t>The art of the possible</t>
  </si>
  <si>
    <t>Politics and governance in modern British history, 1885–1997: Essays in memory of Duncan Tanner</t>
  </si>
  <si>
    <t>Williams, Chris / Edwards, Andrew</t>
  </si>
  <si>
    <t>Vienna’s ‘respectable’ antisemites</t>
  </si>
  <si>
    <t>A study of the Christian Social movement</t>
  </si>
  <si>
    <t>Carter-Sinclair, Michael</t>
  </si>
  <si>
    <t>Immigrants as outsiders in the two Irelands</t>
  </si>
  <si>
    <t>Fanning, Bryan / Michael, Lucy</t>
  </si>
  <si>
    <t>Forms of faith</t>
  </si>
  <si>
    <t>Literary form and religious conflict in early modern England</t>
  </si>
  <si>
    <t>Baldo, Jonathan / Karremann, Isabel</t>
  </si>
  <si>
    <t>German Expressionism</t>
  </si>
  <si>
    <t>Der Blaue Reiter and its legacies</t>
  </si>
  <si>
    <t>Price, Dorothy</t>
  </si>
  <si>
    <t>Manchester Cathedral</t>
  </si>
  <si>
    <t>A history of the Collegiate Church and Cathedral, 1421 to the present</t>
  </si>
  <si>
    <t>Gregory, Jeremy</t>
  </si>
  <si>
    <t>Architects, Buildings</t>
  </si>
  <si>
    <t>ARC016000 ARCHITECTURE / Buildings / Religious</t>
  </si>
  <si>
    <t>Policing youth</t>
  </si>
  <si>
    <t>Britain, 1945–70</t>
  </si>
  <si>
    <t>Jackson, Louise</t>
  </si>
  <si>
    <t>The punk rock politics of Joe Strummer</t>
  </si>
  <si>
    <t>Radicalism, resistance and rebellion</t>
  </si>
  <si>
    <t>Gall, Gregor</t>
  </si>
  <si>
    <t>BIO004000 BIOGRAPHY &amp; AUTOBIOGRAPHY / Composers &amp; Musicians</t>
  </si>
  <si>
    <t>Ireland, West Germany and the New Europe, 1949-73</t>
  </si>
  <si>
    <t>Best friend and ally?</t>
  </si>
  <si>
    <t>O'Driscoll, Mervyn</t>
  </si>
  <si>
    <t>Britain and Africa in the twenty-first century</t>
  </si>
  <si>
    <t>Between ambition and pragmatism</t>
  </si>
  <si>
    <t>Beswick, Danielle / Fisher, Jonathan / Hurt, Stephen R.</t>
  </si>
  <si>
    <t>Postcolonial minorities in Britain and France</t>
  </si>
  <si>
    <t>In the hyphen of the nation-state</t>
  </si>
  <si>
    <t>Sharma, Shailja</t>
  </si>
  <si>
    <t>Technical politics</t>
  </si>
  <si>
    <t>Andrew Feenberg’s critical theory of technology</t>
  </si>
  <si>
    <t>Kirkpatrick, Graeme</t>
  </si>
  <si>
    <t>Political Philosophy and Social Philosophy</t>
  </si>
  <si>
    <t>PHI019000 PHILOSOPHY / Political</t>
  </si>
  <si>
    <t>Haunted historiographies</t>
  </si>
  <si>
    <t>The rhetoric of ideology in postcolonial Irish fiction</t>
  </si>
  <si>
    <t>Schultz, Matthew</t>
  </si>
  <si>
    <t>Internal exile in Fascist Italy</t>
  </si>
  <si>
    <t>History and representations of &lt;i&gt;confino&lt;/i&gt;</t>
  </si>
  <si>
    <t>Garofalo, Piero / Leake, Elizabeth / Renga, Dana</t>
  </si>
  <si>
    <t>Cheap Street</t>
  </si>
  <si>
    <t>London’s street markets and the cultures of informality, c.1850–1939</t>
  </si>
  <si>
    <t>Kelley, Victoria</t>
  </si>
  <si>
    <t>Bauman and contemporary sociology</t>
  </si>
  <si>
    <t>A critical analysis</t>
  </si>
  <si>
    <t>Rattansi, Ali</t>
  </si>
  <si>
    <t>Post-everything</t>
  </si>
  <si>
    <t>An intellectual history of post-concepts</t>
  </si>
  <si>
    <t>Paul, Herman / Veldhuizen, Adriaan van</t>
  </si>
  <si>
    <t>History of Philosophy</t>
  </si>
  <si>
    <t>Early Modern Philosophy</t>
  </si>
  <si>
    <t>PHI016000 PHILOSOPHY / History &amp; Surveys / Modern</t>
  </si>
  <si>
    <t>WWF and Arctic environmentalism</t>
  </si>
  <si>
    <t>Conservationism and the ENGO in the Circumpolar North</t>
  </si>
  <si>
    <t>Burke, Danita Catherine</t>
  </si>
  <si>
    <t>Comrades in conflict</t>
  </si>
  <si>
    <t>Labour, the trade unions and 1969's &lt;i&gt;In Place of Strife&lt;/i&gt;</t>
  </si>
  <si>
    <t>Dorey, Peter</t>
  </si>
  <si>
    <t>Propaganda and counter-terrorism</t>
  </si>
  <si>
    <t>Strategies for global change</t>
  </si>
  <si>
    <t>Briant, Emma</t>
  </si>
  <si>
    <t>Dancing in the English style</t>
  </si>
  <si>
    <t>Consumption, Americanisation and national identity in Britain, 1918–50</t>
  </si>
  <si>
    <t>Abra, Allison</t>
  </si>
  <si>
    <t>Byron and Italy</t>
  </si>
  <si>
    <t>Saglia, Diego / Rawes, Alan</t>
  </si>
  <si>
    <t>Italian Literature, general</t>
  </si>
  <si>
    <t>LIT004200 LITERARY CRITICISM / European / Italian</t>
  </si>
  <si>
    <t>European cities</t>
  </si>
  <si>
    <t>Modernity, race and colonialism</t>
  </si>
  <si>
    <t>Ha, Noa K. / Picker, Giovanni</t>
  </si>
  <si>
    <t>Contemporary Olson</t>
  </si>
  <si>
    <t>Herd, David</t>
  </si>
  <si>
    <t>Poetry</t>
  </si>
  <si>
    <t>LIT014000 LITERARY CRITICISM / Poetry</t>
  </si>
  <si>
    <t>Freedom and the Fifth Commandment</t>
  </si>
  <si>
    <t>Catholic priests and political violence in Ireland, 1919–21</t>
  </si>
  <si>
    <t>Heffernan, Brian</t>
  </si>
  <si>
    <t>HIS018000 HISTORY / Europe / Ireland</t>
  </si>
  <si>
    <t>Shakespeare's cinema of love</t>
  </si>
  <si>
    <t>A study in genre and influence</t>
  </si>
  <si>
    <t>White, R. S.</t>
  </si>
  <si>
    <t>The future of U.S.–India security cooperation</t>
  </si>
  <si>
    <t>Mason, M. Chris / Ganguly, Šumit</t>
  </si>
  <si>
    <t>Culture matters</t>
  </si>
  <si>
    <t>Anglo-American relations and the intangibles of ‘specialness’</t>
  </si>
  <si>
    <t>Hendershot, Robert / Marsh, Steve</t>
  </si>
  <si>
    <t>United Nations peace operations and International Relations theory</t>
  </si>
  <si>
    <t>Oksamytna, Kseniya / Karlsrud, John</t>
  </si>
  <si>
    <t>Irish cinema in the twenty-first century</t>
  </si>
  <si>
    <t>Barton, Ruth</t>
  </si>
  <si>
    <t>Making and unmaking in early modern English drama</t>
  </si>
  <si>
    <t>Spectators, aesthetics and incompletion</t>
  </si>
  <si>
    <t>Porter, Chloe</t>
  </si>
  <si>
    <t>Samuel Richardson and the theory of tragedy</t>
  </si>
  <si>
    <t>&lt;i&gt;Clarissa&lt;/i&gt;'s caesuras</t>
  </si>
  <si>
    <t>Smith, James</t>
  </si>
  <si>
    <t>LCO009000 LITERARY COLLECTIONS / English, Irish, Scottish, Welsh</t>
  </si>
  <si>
    <t>Leprosy and colonialism</t>
  </si>
  <si>
    <t>Suriname under Dutch rule, 1750–1950</t>
  </si>
  <si>
    <t>Snelders, Stephen</t>
  </si>
  <si>
    <t>HIS033000 HISTORY / Latin America / South America</t>
  </si>
  <si>
    <t>Indian foreign policy</t>
  </si>
  <si>
    <t>An overview</t>
  </si>
  <si>
    <t>Pant, Harsh</t>
  </si>
  <si>
    <t>The dome of thought</t>
  </si>
  <si>
    <t>Phrenology and the nineteenth-century popular imagination</t>
  </si>
  <si>
    <t>Hughes, William</t>
  </si>
  <si>
    <t xml:space="preserve">LIT024040 LITERARY CRITICISM / Modern / 19th Century </t>
  </si>
  <si>
    <t>The post-crisis Irish voter</t>
  </si>
  <si>
    <t>Voting behaviour in the Irish 2016 general election</t>
  </si>
  <si>
    <t>Marsh, Michael / Farrell, David M. / Reidy, Theresa</t>
  </si>
  <si>
    <t>Centre-left parties and the European Union</t>
  </si>
  <si>
    <t>Power, accountability and democracy</t>
  </si>
  <si>
    <t>Hertner, Isabelle</t>
  </si>
  <si>
    <t>The American bomb in Britain</t>
  </si>
  <si>
    <t>US Air Forces' strategic presence, 1946–64</t>
  </si>
  <si>
    <t>Young, Ken</t>
  </si>
  <si>
    <t>Positive emotions in early modern literature and culture</t>
  </si>
  <si>
    <t>Fox, Cora / Miura, Cassie M. / Irish, Bradley J.</t>
  </si>
  <si>
    <t>Gender, rhetoric and regulation</t>
  </si>
  <si>
    <t>Women's work in the Civil Service and the London County Council, 1900–55</t>
  </si>
  <si>
    <t>Glew, Helen</t>
  </si>
  <si>
    <t>A theory of the super soldier</t>
  </si>
  <si>
    <t>The morality of capacity-increasing technologies in the military</t>
  </si>
  <si>
    <t>Caron, Jean-François</t>
  </si>
  <si>
    <t>TEC025000 Technology &amp; Engineering / Military Science</t>
  </si>
  <si>
    <t>Extending ecocriticism</t>
  </si>
  <si>
    <t>Crisis, collaboration and challenges in the environmental humanities</t>
  </si>
  <si>
    <t>Welstead, William / Barry, Peter</t>
  </si>
  <si>
    <t>Organising care around patients</t>
  </si>
  <si>
    <t>Stories from the frontline of the NHS</t>
  </si>
  <si>
    <t>Taylor, Jeremy / Chambers, Naomi</t>
  </si>
  <si>
    <t>The Bourdieu paradigm</t>
  </si>
  <si>
    <t>The origins and evolution of an intellectual social project</t>
  </si>
  <si>
    <t>Robbins, Derek</t>
  </si>
  <si>
    <t>The epigram in England, 1590–1640</t>
  </si>
  <si>
    <t>Doelman, James</t>
  </si>
  <si>
    <t>Odd women?</t>
  </si>
  <si>
    <t>Spinsters, lesbians and widows in British women's fiction, 1850s–1930s</t>
  </si>
  <si>
    <t>Liggins, Emma</t>
  </si>
  <si>
    <t>Constructing Foucault's ethics</t>
  </si>
  <si>
    <t>A poststructuralist moral theory for the twenty-first century</t>
  </si>
  <si>
    <t>Olssen, Mark</t>
  </si>
  <si>
    <t>South African London</t>
  </si>
  <si>
    <t>Writing the metropolis after 1948</t>
  </si>
  <si>
    <t>Thorpe, Andrea</t>
  </si>
  <si>
    <t xml:space="preserve">LIT024050 LITERARY CRITICISM / Modern / 20th Century </t>
  </si>
  <si>
    <t>Fighters across frontiers</t>
  </si>
  <si>
    <t>Transnational resistance in Europe, 1936–48</t>
  </si>
  <si>
    <t>Tames, Ismee / Gildea, Robert</t>
  </si>
  <si>
    <t>Northern Ireland and the crisis of anti-racism</t>
  </si>
  <si>
    <t>Rethinking racism and sectarianism</t>
  </si>
  <si>
    <t>Gilligan, Chris</t>
  </si>
  <si>
    <t>The European Left Party</t>
  </si>
  <si>
    <t>March, Luke / Dunphy, Richard</t>
  </si>
  <si>
    <t>The state as master</t>
  </si>
  <si>
    <t>Gender, state formation and commercialisation in urban Sweden, 1650–1780</t>
  </si>
  <si>
    <t>Ågren, Maria</t>
  </si>
  <si>
    <t>Debating civilisations</t>
  </si>
  <si>
    <t>Interrogating civilisational analysis in a global age</t>
  </si>
  <si>
    <t>Smith, Jeremy C. A.</t>
  </si>
  <si>
    <t>Thomas ‘Jupiter’ Harris</t>
  </si>
  <si>
    <t>Spinning dark intrigue at Covent Garden theatre, 1767–1820</t>
  </si>
  <si>
    <t>Oakley, Warren</t>
  </si>
  <si>
    <t xml:space="preserve">LIT024030 LITERARY CRITICISM / Modern / 18th Century </t>
  </si>
  <si>
    <t>African security in the twenty-first century</t>
  </si>
  <si>
    <t>Challenges and opportunities</t>
  </si>
  <si>
    <t>Solomon, Hussein / Emerson, Stephen</t>
  </si>
  <si>
    <t>Troubles of the past?</t>
  </si>
  <si>
    <t>History, identity and collective memory in Northern Ireland</t>
  </si>
  <si>
    <t>McAuley, James / Spencer, Graham / Braniff, Máire</t>
  </si>
  <si>
    <t>The politics of vaccination</t>
  </si>
  <si>
    <t>A global history</t>
  </si>
  <si>
    <t>Holmberg, Christine / Greenough, Paul / Blume, Stuart</t>
  </si>
  <si>
    <t>Basic Medical Science</t>
  </si>
  <si>
    <t>History and Ethics of Medicine</t>
  </si>
  <si>
    <t>MED039000 MEDICAL / History</t>
  </si>
  <si>
    <t>Alan Hollinghurst</t>
  </si>
  <si>
    <t>Writing under the influence</t>
  </si>
  <si>
    <t>Flannery, Denis / Mendelssohn, Michele</t>
  </si>
  <si>
    <t>The British tradition of minority government</t>
  </si>
  <si>
    <t>Peacock, Timothy Noël</t>
  </si>
  <si>
    <r>
      <t xml:space="preserve">The Irish in Manchester </t>
    </r>
    <r>
      <rPr>
        <i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>.1750–1921</t>
    </r>
  </si>
  <si>
    <t>Resistance, adaptation and identity</t>
  </si>
  <si>
    <t>Busteed, Mervyn</t>
  </si>
  <si>
    <t>Tracing the cultural legacy of Irish Catholicism</t>
  </si>
  <si>
    <t>From Galway to Cloyne and beyond</t>
  </si>
  <si>
    <t>O'Brien, Eugene / Maher, Eamon</t>
  </si>
  <si>
    <t>REL010000 RELIGION / Christianity / Catholic</t>
  </si>
  <si>
    <t>We shall not be moved</t>
  </si>
  <si>
    <t>How Liverpool's working class fought redundancies, closures and cuts in the age of Thatcher</t>
  </si>
  <si>
    <t>Marren, Brian</t>
  </si>
  <si>
    <t>Five Irish women</t>
  </si>
  <si>
    <t>The second republic, 1960–2016</t>
  </si>
  <si>
    <t>Nolan, Emer</t>
  </si>
  <si>
    <t>All in the mix</t>
  </si>
  <si>
    <t>Race, class and school choice</t>
  </si>
  <si>
    <t>Tona, Carla De / Byrne, Bridget</t>
  </si>
  <si>
    <t>Marxism and America</t>
  </si>
  <si>
    <t>New appraisals</t>
  </si>
  <si>
    <t>Vandome, Robin / Phelps, Christopher</t>
  </si>
  <si>
    <t>The gestures of participatory art</t>
  </si>
  <si>
    <t>Bala, Sruti</t>
  </si>
  <si>
    <t>PER011020 PERFORMING ARTS / Theater / History &amp; Criticism</t>
  </si>
  <si>
    <t>Same–sex desire in early modern England, 1550–1735</t>
  </si>
  <si>
    <t>An anthology of literary texts and contexts</t>
  </si>
  <si>
    <t>Loughlin, Marie</t>
  </si>
  <si>
    <t>LIT019000 LITERARY CRITICISM / Renaissance</t>
  </si>
  <si>
    <t>Bodily interventions and intimate labour</t>
  </si>
  <si>
    <t>Understanding bioprecarity</t>
  </si>
  <si>
    <t>Leibetseder, Doris / Griffin, Gabriele</t>
  </si>
  <si>
    <t>ART009000 ART / Criticism</t>
  </si>
  <si>
    <t>Shaping the Royal Navy</t>
  </si>
  <si>
    <t>Technology, authority and naval architecture, c.1830–1906</t>
  </si>
  <si>
    <t>Leggett, Don</t>
  </si>
  <si>
    <t>HIS027150 HISTORY / Military / Naval</t>
  </si>
  <si>
    <t>Novel horizons</t>
  </si>
  <si>
    <t>The genre making of Restoration fiction</t>
  </si>
  <si>
    <t>Bayer, Gerd</t>
  </si>
  <si>
    <t>Reading poetry</t>
  </si>
  <si>
    <t>Barry, Peter</t>
  </si>
  <si>
    <t>Doing Kyd</t>
  </si>
  <si>
    <t>Essays on The Spanish Tragedy</t>
  </si>
  <si>
    <t>Cinpoes, Nicoleta</t>
  </si>
  <si>
    <t>Drama, Theater</t>
  </si>
  <si>
    <t>LIT013000 LITERARY CRITICISM / Drama</t>
  </si>
  <si>
    <t>Schools and the politics of religion and diversity in the Republic of Ireland</t>
  </si>
  <si>
    <t>Separate but equal?</t>
  </si>
  <si>
    <t>Fischer, Karin</t>
  </si>
  <si>
    <t>Gothic Renaissance</t>
  </si>
  <si>
    <t>A reassessment</t>
  </si>
  <si>
    <t>Neumeier, Beate / Bronfen, Elisabeth</t>
  </si>
  <si>
    <t>Irish women and the creation of modern Catholicism, 1850–1950</t>
  </si>
  <si>
    <t>Delay, Cara</t>
  </si>
  <si>
    <t>Architectures of survival</t>
  </si>
  <si>
    <t>Air war and urbanism in Britain, 1935–52</t>
  </si>
  <si>
    <t>Page, Adam</t>
  </si>
  <si>
    <t>Independents in Irish party democracy</t>
  </si>
  <si>
    <t>Weeks, Liam</t>
  </si>
  <si>
    <t>Religion, regulation, consumption</t>
  </si>
  <si>
    <t>Globalising kosher and halal markets</t>
  </si>
  <si>
    <t>Fischer, Johan / Lever, John</t>
  </si>
  <si>
    <t>Siblings and sociology</t>
  </si>
  <si>
    <t>Davies, Katherine</t>
  </si>
  <si>
    <t>Gee Vaucher</t>
  </si>
  <si>
    <t>Beyond punk, feminism and the avant-garde</t>
  </si>
  <si>
    <t>Binns, Rebecca</t>
  </si>
  <si>
    <t>ART016030 ART / Individual Artists / Monographs</t>
  </si>
  <si>
    <t>The British Labour Party and twentieth-century Ireland</t>
  </si>
  <si>
    <t>The cause of Ireland, the cause of Labour</t>
  </si>
  <si>
    <t>Marley, Laurence</t>
  </si>
  <si>
    <t>The neurologists</t>
  </si>
  <si>
    <t>A history of a medical specialty in modern Britain, c.1789–2000</t>
  </si>
  <si>
    <t>Casper, Stephen</t>
  </si>
  <si>
    <t>Small states in world politics</t>
  </si>
  <si>
    <t>The story of small state survival, 1648-2016</t>
  </si>
  <si>
    <t>Maass, Matthias</t>
  </si>
  <si>
    <t>Adjusting the contrast</t>
  </si>
  <si>
    <t>British television and constructs of race</t>
  </si>
  <si>
    <t>Newton, Darrell M. / Malik, Sarita</t>
  </si>
  <si>
    <t>PER010000 PERFORMING ARTS / Television / General</t>
  </si>
  <si>
    <t>Women and the Orange Order</t>
  </si>
  <si>
    <t>Female activism, diaspora and empire in the British world, 1850–1940</t>
  </si>
  <si>
    <t>MacPherson, D. A. J.</t>
  </si>
  <si>
    <t>Barry Hines</t>
  </si>
  <si>
    <t>&lt;i&gt;Kes&lt;/i&gt;, &lt;i&gt;Threads&lt;/i&gt; and beyond</t>
  </si>
  <si>
    <t>Vice, Sue / Forrest, David</t>
  </si>
  <si>
    <t>Global biographies</t>
  </si>
  <si>
    <t>Lived history as method</t>
  </si>
  <si>
    <t>Almagor, Laura / Simonsen, Gunvor / Ikonomou, Haakon</t>
  </si>
  <si>
    <t>Mad money</t>
  </si>
  <si>
    <t>with an introduction by Benjamin J. Cohen</t>
  </si>
  <si>
    <t>Strange, Susan</t>
  </si>
  <si>
    <t>What's in it for me?</t>
  </si>
  <si>
    <t>Self-interest and political difference</t>
  </si>
  <si>
    <t>Prosser, Thomas</t>
  </si>
  <si>
    <t>People power</t>
  </si>
  <si>
    <t>Popular sovereignty from Machiavelli to modernity</t>
  </si>
  <si>
    <t>Barker, Christopher / Ingram, Robert</t>
  </si>
  <si>
    <t>Sovereignty and superheroes</t>
  </si>
  <si>
    <t>Curtis, Neal</t>
  </si>
  <si>
    <t>Reading David Foster Wallace between philosophy and literature</t>
  </si>
  <si>
    <t>Masiero, Pia / Ardovino, Adriano / den Dulk, Allard</t>
  </si>
  <si>
    <t>LIT004020 LITERARY CRITICISM / American / General</t>
  </si>
  <si>
    <t>The calling of social thought</t>
  </si>
  <si>
    <t>Rediscovering the work of Edward Shils</t>
  </si>
  <si>
    <t>Turner, Stephen / Adair-Toteff, Christopher</t>
  </si>
  <si>
    <t>Sean Connery</t>
  </si>
  <si>
    <t>Acting, stardom and national identity</t>
  </si>
  <si>
    <t>Spicer, Andrew</t>
  </si>
  <si>
    <t>BIO005000 BIOGRAPHY &amp; AUTOBIOGRAPHY / Entertainment &amp; Performing Arts</t>
  </si>
  <si>
    <t>The European Union's policy towards Mercosur</t>
  </si>
  <si>
    <t>Responsive not strategic</t>
  </si>
  <si>
    <t>Gomez Arana, Arantza</t>
  </si>
  <si>
    <t>Karl Polanyi</t>
  </si>
  <si>
    <t>The Hungarian writings</t>
  </si>
  <si>
    <t>Dale, Gareth</t>
  </si>
  <si>
    <t>Labour, British radicalism and the First World War</t>
  </si>
  <si>
    <t>Bland, Lucy / Carr, Richard</t>
  </si>
  <si>
    <t>The history of marriage equality in Ireland</t>
  </si>
  <si>
    <t>A social revolution begins</t>
  </si>
  <si>
    <t>Tiernan, Sonja</t>
  </si>
  <si>
    <t>Belfast punk and the Troubles: An oral history</t>
  </si>
  <si>
    <t>Roulston, Fearghus</t>
  </si>
  <si>
    <t>The United Nations and peacekeeping, 1988–95</t>
  </si>
  <si>
    <t>Kertcher, Chen</t>
  </si>
  <si>
    <t>The advocacy trap</t>
  </si>
  <si>
    <t>Transnational activism and state power in China</t>
  </si>
  <si>
    <t>Noakes, Stephen</t>
  </si>
  <si>
    <t>Regulating homosexuality in Soviet Russia, 1956–91</t>
  </si>
  <si>
    <t>A different history</t>
  </si>
  <si>
    <t>Alexander, Rustam</t>
  </si>
  <si>
    <t>SOC012000 SOCIAL SCIENCE / LGBT Studies / Gay Studies</t>
  </si>
  <si>
    <t>Syria and the chemical weapons taboo</t>
  </si>
  <si>
    <t>Exploiting the forbidden</t>
  </si>
  <si>
    <t>Bentley, Michelle</t>
  </si>
  <si>
    <t>New Approaches to Conflict Analysis</t>
  </si>
  <si>
    <t>British and Irish diasporas</t>
  </si>
  <si>
    <t>Societies, cultures and ideologies</t>
  </si>
  <si>
    <t>MacRaild, Donald / Clark, J. C. D. / Bueltmann, Tanja</t>
  </si>
  <si>
    <t>Flesh and Spirit</t>
  </si>
  <si>
    <t>An anthology of seventeenth-century women's writing</t>
  </si>
  <si>
    <t>Adcock, Rachel / Ziomek, Anna / Read, Sara</t>
  </si>
  <si>
    <t>The British political elite and Europe, 1959-1984</t>
  </si>
  <si>
    <t>A higher loyalty</t>
  </si>
  <si>
    <t>Nicholls, Robert Lister</t>
  </si>
  <si>
    <t>Banished potentates</t>
  </si>
  <si>
    <t>Dethroning and exiling indigenous monarchs under British and French colonial rule, 1815–1955</t>
  </si>
  <si>
    <t>Aldrich, Robert</t>
  </si>
  <si>
    <t>Studies in Imperialism</t>
  </si>
  <si>
    <t>154</t>
  </si>
  <si>
    <t>Prayer, providence and empire</t>
  </si>
  <si>
    <t>Special worship in the British World, 1783-1919</t>
  </si>
  <si>
    <t>Hardwick, Joseph</t>
  </si>
  <si>
    <t>173</t>
  </si>
  <si>
    <t>Sinister histories</t>
  </si>
  <si>
    <t>Gothic novels and representations of the past, from Horace Walpole to Mary Wollstonecraft</t>
  </si>
  <si>
    <t>Dent, Jonathan</t>
  </si>
  <si>
    <t>The European left and the financial crisis</t>
  </si>
  <si>
    <t>Roder, Knut / Holmes, Michael</t>
  </si>
  <si>
    <t>Irish adventures in nation-building</t>
  </si>
  <si>
    <t>A table for one</t>
  </si>
  <si>
    <t>A critical reading of singlehood, gender and time</t>
  </si>
  <si>
    <t>Lahad, Kinneret</t>
  </si>
  <si>
    <t>Shakespeare's tutor</t>
  </si>
  <si>
    <t>The influence of Thomas Kyd</t>
  </si>
  <si>
    <t>Freebury-Jones, Darren</t>
  </si>
  <si>
    <t>The Korean War in Britain</t>
  </si>
  <si>
    <t>Citizenship, selfhood and forgetting</t>
  </si>
  <si>
    <t>Huxford, Grace</t>
  </si>
  <si>
    <t>HIS027020 HISTORY / Military / Korean War</t>
  </si>
  <si>
    <t>Mainstreaming co-operation</t>
  </si>
  <si>
    <t>An alternative for the twenty-first century?</t>
  </si>
  <si>
    <t>Webster, Anthony / Vorberg-Rugh, Rachael / Shaw, Linda</t>
  </si>
  <si>
    <t>Bog bodies</t>
  </si>
  <si>
    <t>Face to face with the past</t>
  </si>
  <si>
    <t>Giles, Melanie</t>
  </si>
  <si>
    <t>Building reputations</t>
  </si>
  <si>
    <t>Architecture and the artisan, 1750–1830</t>
  </si>
  <si>
    <t>Lucey, Conor</t>
  </si>
  <si>
    <t>ART015000 ART / History / General</t>
  </si>
  <si>
    <t>British literature and archaeology, 1880–1930</t>
  </si>
  <si>
    <t>Blumberg, Angie</t>
  </si>
  <si>
    <t>Interventions: Rethinking the Nineteenth Century</t>
  </si>
  <si>
    <t>Fifty years of the International Convention on the Elimination of All Forms of Racial Discrimination</t>
  </si>
  <si>
    <t>A living instrument</t>
  </si>
  <si>
    <t>Waughray, Annapurna / Keane, David</t>
  </si>
  <si>
    <t>The politics of constitutional nationalism in Northern Ireland, 1932–70</t>
  </si>
  <si>
    <t>Between grievance and reconciliation</t>
  </si>
  <si>
    <t>Norton, Christopher</t>
  </si>
  <si>
    <t>Women, credit, and debt in early modern Scotland</t>
  </si>
  <si>
    <t>Spence, Cathryn</t>
  </si>
  <si>
    <t>Gender in History</t>
  </si>
  <si>
    <t>Humanitarian intervention in the long nineteenth century</t>
  </si>
  <si>
    <t>Setting the precedent</t>
  </si>
  <si>
    <t>Heraclides, Alexis / Dialla, Ada</t>
  </si>
  <si>
    <t>Humanitarianism: Key Debates and New Approaches</t>
  </si>
  <si>
    <t>The territorial Conservative Party</t>
  </si>
  <si>
    <t>Devolution and party change in Scotland and Wales</t>
  </si>
  <si>
    <t>Convery, Alan</t>
  </si>
  <si>
    <t>New Perspectives on the Right</t>
  </si>
  <si>
    <t>5</t>
  </si>
  <si>
    <t>The gentleman's mistress</t>
  </si>
  <si>
    <t>Illegitimate relationships and children, 1450–1640</t>
  </si>
  <si>
    <t>Thornton, Tim / Carlton, Katharine</t>
  </si>
  <si>
    <t>Labour united and divided from the 1830s to the present</t>
  </si>
  <si>
    <t>Béliard, Yann / Avril, Emmanuelle</t>
  </si>
  <si>
    <t>Empire and enterprise</t>
  </si>
  <si>
    <t>Money, power and the Adventurers for Irish land during the British Civil Wars</t>
  </si>
  <si>
    <t>Brown, David</t>
  </si>
  <si>
    <t>Studies in Early Modern Irish History</t>
  </si>
  <si>
    <t>HIS015040 HISTORY / Europe / Great Britain / Stuart Era (1603-1714)</t>
  </si>
  <si>
    <t>A cultural history of chess-players</t>
  </si>
  <si>
    <t>Minds, machines, and monsters</t>
  </si>
  <si>
    <t>Sharples, John</t>
  </si>
  <si>
    <t>A history of the case study</t>
  </si>
  <si>
    <t>Sexology, psychoanalysis, literature</t>
  </si>
  <si>
    <t>Lang, Birgit / Lewis, Alison / Damousi, Joy</t>
  </si>
  <si>
    <t>Working in a world of hurt</t>
  </si>
  <si>
    <t>Trauma and resilience in the narratives of medical personnel in warzones</t>
  </si>
  <si>
    <t>Acton, Carol / Potter, Jane</t>
  </si>
  <si>
    <t>Cultural History of Modern War</t>
  </si>
  <si>
    <t>There is no soundtrack</t>
  </si>
  <si>
    <t>Rethinking art, media, and the audio-visual contract</t>
  </si>
  <si>
    <t>Ma, Ming-Yuen S.</t>
  </si>
  <si>
    <t>Rethinking Art's Histories</t>
  </si>
  <si>
    <t>Creating character</t>
  </si>
  <si>
    <t>Theories of nature and nurture in Victorian sensation fiction</t>
  </si>
  <si>
    <t>Ifill, Helena</t>
  </si>
  <si>
    <t>Ireland and the Freedom of Information Act</t>
  </si>
  <si>
    <t>FOI@15</t>
  </si>
  <si>
    <t>Felle, Tom / Adshead, Maura</t>
  </si>
  <si>
    <t>Making work more equal</t>
  </si>
  <si>
    <t>A new labour market segmentation approach</t>
  </si>
  <si>
    <t>Grimshaw, Damian / Tavora, Isabel / Hebson, Gail / Fagan, Colette</t>
  </si>
  <si>
    <t>Labor Law</t>
  </si>
  <si>
    <t>Labor Law, other</t>
  </si>
  <si>
    <t>Out of his mind</t>
  </si>
  <si>
    <t>Masculinity and mental illness in Victorian Britain</t>
  </si>
  <si>
    <t>Milne-Smith, Amy</t>
  </si>
  <si>
    <t>Dangerous amusements</t>
  </si>
  <si>
    <t>Leisure, the young working class and urban space in Britain, &lt;i&gt;c&lt;/i&gt;. 1870–1939</t>
  </si>
  <si>
    <t>Harrison, Laura</t>
  </si>
  <si>
    <t>Studies in Popular Culture</t>
  </si>
  <si>
    <t>The medium of Leonora Carrington</t>
  </si>
  <si>
    <t>A feminist haunting in the contemporary arts</t>
  </si>
  <si>
    <t>McAra, Catriona</t>
  </si>
  <si>
    <t>Frontier narratives</t>
  </si>
  <si>
    <t>Liminal lives in the early modern Mediterranean</t>
  </si>
  <si>
    <t>Hutchinson, Steven</t>
  </si>
  <si>
    <t xml:space="preserve">LIT024010 LITERARY CRITICISM / Modern / 16th Century </t>
  </si>
  <si>
    <t>Britain and its internal others, 1750–1800</t>
  </si>
  <si>
    <t>Under rule of law</t>
  </si>
  <si>
    <t>Rabin, Dana</t>
  </si>
  <si>
    <t>150</t>
  </si>
  <si>
    <t>The challenge of the sublime</t>
  </si>
  <si>
    <t>From Burke’s &lt;i&gt;Philosophical Enquiry&lt;/i&gt; to British Romantic art</t>
  </si>
  <si>
    <t>Ibata, Hélène</t>
  </si>
  <si>
    <t>Seventeenth- and Eighteenth-Century Studies</t>
  </si>
  <si>
    <t>1</t>
  </si>
  <si>
    <t>ART015120 ART / History / Romanticism</t>
  </si>
  <si>
    <t>Doubtful and dangerous</t>
  </si>
  <si>
    <t>The question of succession in late Elizabethan England</t>
  </si>
  <si>
    <t>Doran, Susan / Kewes, Paulina</t>
  </si>
  <si>
    <t>Politics, Culture and Society in Early Modern Britain</t>
  </si>
  <si>
    <t>Reconstructing lives</t>
  </si>
  <si>
    <t>Victims of war in the Middle East and Médecins Sans Frontières</t>
  </si>
  <si>
    <t>Kovacic, Vanja</t>
  </si>
  <si>
    <t>Non-Western responses to terrorism</t>
  </si>
  <si>
    <t>Boyle, Michael J.</t>
  </si>
  <si>
    <t>New Directions in Terrorism Studies</t>
  </si>
  <si>
    <t>Mary and Philip</t>
  </si>
  <si>
    <t>The marriage of Tudor England and Habsburg Spain</t>
  </si>
  <si>
    <t>Samson, Alexander</t>
  </si>
  <si>
    <t>Studies in Early Modern European History</t>
  </si>
  <si>
    <t>Chris Abani</t>
  </si>
  <si>
    <t>Oboe, Annalisa / Bordin, Elisa</t>
  </si>
  <si>
    <t>Contemporary World Writers</t>
  </si>
  <si>
    <t xml:space="preserve">LIT024060 LITERARY CRITICISM / Modern / 21st Century </t>
  </si>
  <si>
    <t>Citizen convicts</t>
  </si>
  <si>
    <t>Prisoners, politics and the vote</t>
  </si>
  <si>
    <t>Behan, Cormac</t>
  </si>
  <si>
    <t>Keynes and Marx</t>
  </si>
  <si>
    <t>Dunn, Bill</t>
  </si>
  <si>
    <t>Progress in Political Economy</t>
  </si>
  <si>
    <t>Working-class writing and publishing in the late twentieth century</t>
  </si>
  <si>
    <t>Literature, culture and community</t>
  </si>
  <si>
    <t>Woodin, Tom</t>
  </si>
  <si>
    <t>Houses built on sand</t>
  </si>
  <si>
    <t>Violence, sectarianism and revolution in the Middle East</t>
  </si>
  <si>
    <t>Mabon, Simon</t>
  </si>
  <si>
    <t>Identities and Geopolitics in the Middle East</t>
  </si>
  <si>
    <t>Inside Accounts, Volume I</t>
  </si>
  <si>
    <t>The Irish Government and Peace in Northern Ireland, from Sunningdale to the Good Friday Agreement</t>
  </si>
  <si>
    <t>Spencer, Graham</t>
  </si>
  <si>
    <t>Edmund Spenser's &lt;i&gt;Shepheardes Calender&lt;/i&gt; (1579)</t>
  </si>
  <si>
    <t>An analyzed facsimile edition</t>
  </si>
  <si>
    <t>Borris, Kenneth</t>
  </si>
  <si>
    <t>The Manchester Spenser</t>
  </si>
  <si>
    <t>Writing on sheep</t>
  </si>
  <si>
    <t>Ecology, the animal turn and sheep in poetry</t>
  </si>
  <si>
    <t>Welstead, William</t>
  </si>
  <si>
    <t xml:space="preserve">LIT025020 LITERARY CRITICISM / Subjects &amp; Themes / Nature </t>
  </si>
  <si>
    <t>Antony and Cleopatra</t>
  </si>
  <si>
    <t>Chillington Rutter, Carol</t>
  </si>
  <si>
    <t>Shakespeare in Performance</t>
  </si>
  <si>
    <t>John Wyclif</t>
  </si>
  <si>
    <t>Selected Latin works in translation</t>
  </si>
  <si>
    <t>Wyclif, JohnPenn, Stephen</t>
  </si>
  <si>
    <t>HIS015020 HISTORY / Europe / Great Britain / Norman Conquest to Late Medieval (1066-1485)</t>
  </si>
  <si>
    <t>Assembling cultures</t>
  </si>
  <si>
    <t>Workplace activism, labour militancy and cultural change in Britain's car factories, 1945-82</t>
  </si>
  <si>
    <t>Saunders, Jack</t>
  </si>
  <si>
    <t>The Bible onscreen in the new millennium</t>
  </si>
  <si>
    <t>New heart and new spirit</t>
  </si>
  <si>
    <t>Clayton, Wickham</t>
  </si>
  <si>
    <t>Democratic inclusion</t>
  </si>
  <si>
    <t>Rainer Bauböck in dialogue</t>
  </si>
  <si>
    <t>Bauböck, Rainer</t>
  </si>
  <si>
    <t>Critical Powers</t>
  </si>
  <si>
    <t>The supernatural in early modern Scotland</t>
  </si>
  <si>
    <t>McGill, Martha / Goodare, Julian</t>
  </si>
  <si>
    <t>Toleration, power and the right to justification</t>
  </si>
  <si>
    <t>Rainer Forst in dialogue</t>
  </si>
  <si>
    <t>Forst, Rainer</t>
  </si>
  <si>
    <t>Critical theory and feeling</t>
  </si>
  <si>
    <t>The affective politics of the early Frankfurt School</t>
  </si>
  <si>
    <t>Mussell, Simon</t>
  </si>
  <si>
    <t>Critical Theory and Contemporary Society</t>
  </si>
  <si>
    <t>Frankfurt School</t>
  </si>
  <si>
    <t>PHI040000 PHILOSOPHY / Movements / Critical Theory</t>
  </si>
  <si>
    <t>The experience of suburban modernity</t>
  </si>
  <si>
    <t>How private transport changed interwar London</t>
  </si>
  <si>
    <t>Law, Michael</t>
  </si>
  <si>
    <t>Crisis and change in European Union foreign policy</t>
  </si>
  <si>
    <t>A framework of EU foreign policy change</t>
  </si>
  <si>
    <t>Ikani, Nikki</t>
  </si>
  <si>
    <t>European Politics</t>
  </si>
  <si>
    <t>Balancing the self</t>
  </si>
  <si>
    <t>Medicine, politics and the regulation of health in the twentieth century</t>
  </si>
  <si>
    <t>Jackson, Mark / Moore, Martin D.</t>
  </si>
  <si>
    <t>Social Histories of Medicine</t>
  </si>
  <si>
    <t>18</t>
  </si>
  <si>
    <t>The end of the experiment?</t>
  </si>
  <si>
    <t>From competition to the foundational economy</t>
  </si>
  <si>
    <t>Law, John / Leaver, Adam / Moran, Mick / Williams, Karel</t>
  </si>
  <si>
    <t>Manchester Capitalism</t>
  </si>
  <si>
    <t>Bad English</t>
  </si>
  <si>
    <t>Literature, multilingualism, and the politics of language in contemporary Britain</t>
  </si>
  <si>
    <t>Gilmour, Rachael</t>
  </si>
  <si>
    <t>Rethinking right-wing women</t>
  </si>
  <si>
    <t>Gender and the Conservative Party, 1880s to the present</t>
  </si>
  <si>
    <t>Berthezène, Clarisse / Gottlieb, Julie</t>
  </si>
  <si>
    <t>History, empire, and Islam</t>
  </si>
  <si>
    <t>E. A. Freeman and Victorian public morality</t>
  </si>
  <si>
    <t>Randall, Vicky</t>
  </si>
  <si>
    <t>176</t>
  </si>
  <si>
    <t>Defining events</t>
  </si>
  <si>
    <t>Power, resistance and identity in twenty-first-century Ireland</t>
  </si>
  <si>
    <t>Dukelow, Fiona / Meade, Rosie</t>
  </si>
  <si>
    <t>Irish Society</t>
  </si>
  <si>
    <t>It's a London thing</t>
  </si>
  <si>
    <t>How rare groove, acid house and jungle remapped the city</t>
  </si>
  <si>
    <t>Melville, Caspar</t>
  </si>
  <si>
    <t>Music and Society</t>
  </si>
  <si>
    <t>The TransAtlantic reconsidered</t>
  </si>
  <si>
    <t>The Atlantic world in crisis</t>
  </si>
  <si>
    <t>Lerg, Charlotte A. / Lachenicht, Susanne / Kimmage, Michael</t>
  </si>
  <si>
    <t>Key Studies in Diplomacy</t>
  </si>
  <si>
    <t>A concordance to the rhymes of The Faerie Queene</t>
  </si>
  <si>
    <t>Danson Brown, Richard / Lethbridge, J. B.</t>
  </si>
  <si>
    <t>Saudi Arabia and the United Arab Emirates</t>
  </si>
  <si>
    <t>Foreign policy and strategic alliances in an uncertain world</t>
  </si>
  <si>
    <t>Mason, Robert</t>
  </si>
  <si>
    <t>Donors, technical assistance and public administration in Kosovo</t>
  </si>
  <si>
    <t>Venner, Mary</t>
  </si>
  <si>
    <t>Public Sector, Public Private Partnerships,  Public Administration</t>
  </si>
  <si>
    <t>Fleshing out surfaces</t>
  </si>
  <si>
    <t>Skin in French art and medicine, 1650–1850</t>
  </si>
  <si>
    <t>Fend, Mechthild</t>
  </si>
  <si>
    <t>Germs and governance</t>
  </si>
  <si>
    <t>The past, present and future of hospital infection, prevention and control</t>
  </si>
  <si>
    <t>Rafferty, Anne Marie / Dupree, Marguerite / Alberti, Fay Bound</t>
  </si>
  <si>
    <t>27</t>
  </si>
  <si>
    <t>The souls of white folk</t>
  </si>
  <si>
    <t>White settlers in Kenya, 1900s–1920s</t>
  </si>
  <si>
    <t>Shadle, Brett</t>
  </si>
  <si>
    <t>Home economics</t>
  </si>
  <si>
    <t>Domestic service and gender in urban southern Africa</t>
  </si>
  <si>
    <t>Hepburn, Sacha</t>
  </si>
  <si>
    <t>Anglophobia in Fascist Italy</t>
  </si>
  <si>
    <t>Pili, Jacopo</t>
  </si>
  <si>
    <t>Travel and the British country house</t>
  </si>
  <si>
    <t>Cultures, critiques and consumption in the long eighteenth century</t>
  </si>
  <si>
    <t>Stobart, Jon</t>
  </si>
  <si>
    <t>Surrealist women's writing</t>
  </si>
  <si>
    <t>A critical exploration</t>
  </si>
  <si>
    <t>Watz, Anna</t>
  </si>
  <si>
    <t>Affective medievalism</t>
  </si>
  <si>
    <t>Love, abjection and discontent</t>
  </si>
  <si>
    <t>Prendergast, Thomas A. / Trigg, Stephanie</t>
  </si>
  <si>
    <t>Manchester Medieval Literature and Culture</t>
  </si>
  <si>
    <t>LIT011000 LITERARY CRITICISM / Medieval</t>
  </si>
  <si>
    <t>Early modern war narratives and the Revolt in the Low Countries</t>
  </si>
  <si>
    <t>Fagel, Raymond / Francés, Leonor Álvarez / Belmonte, Beatriz Santiago</t>
  </si>
  <si>
    <t>HIS010020 HISTORY / Europe / Western</t>
  </si>
  <si>
    <t>Freedom of speech, 1500–1850</t>
  </si>
  <si>
    <t>Ingram, Robert / Peacey, Jason / Barber, Alex W.</t>
  </si>
  <si>
    <t>Emancipation and the remaking of the British Imperial world</t>
  </si>
  <si>
    <t>Hall, Catherine / Draper, Nicholas / McClelland, Keith</t>
  </si>
  <si>
    <t>Neale UCL Studies in British History</t>
  </si>
  <si>
    <t>Emotional monasticism</t>
  </si>
  <si>
    <t>Affective piety in the eleventh-century monastery of John of Fécamp</t>
  </si>
  <si>
    <t>Mancia, Lauren</t>
  </si>
  <si>
    <t>Artes Liberales</t>
  </si>
  <si>
    <t>Writing disenchantment</t>
  </si>
  <si>
    <t>British First World War prose, 1914–30</t>
  </si>
  <si>
    <t>Frayn, Andrew</t>
  </si>
  <si>
    <t>Beautyscapes</t>
  </si>
  <si>
    <t>Mapping cosmetic surgery tourism</t>
  </si>
  <si>
    <t>Holliday, Ruth / Bell, David / Jones, Meredith</t>
  </si>
  <si>
    <t>As You Like It</t>
  </si>
  <si>
    <t>Shaughnessy, Robert</t>
  </si>
  <si>
    <t>Interweaving myths in Shakespeare and his contemporaries</t>
  </si>
  <si>
    <t>Lafont, Agnès / Coffin, Charlotte / Valls-Russell, Janice</t>
  </si>
  <si>
    <t>The Spanish &lt;i&gt;quinqui&lt;/i&gt; film</t>
  </si>
  <si>
    <t>Delinquency, sound, sensation</t>
  </si>
  <si>
    <t>Whittaker, Tom</t>
  </si>
  <si>
    <t>The Shakespearean comic and tragicomic</t>
  </si>
  <si>
    <t>French inflections</t>
  </si>
  <si>
    <t>Hillman, Richard</t>
  </si>
  <si>
    <t>Hermits and anchorites in England, 1200–1550</t>
  </si>
  <si>
    <t>Jones, E. A.</t>
  </si>
  <si>
    <t>Manchester Medieval Sources</t>
  </si>
  <si>
    <t>Worlding the south</t>
  </si>
  <si>
    <t>Nineteenth-century literary culture and the southern settler colonies</t>
  </si>
  <si>
    <t>Comyn, Sarah / Fermanis, Porscha</t>
  </si>
  <si>
    <t>Jacopo da Varagine's &lt;i&gt;Chronicle of the city of Genoa&lt;/i&gt;</t>
  </si>
  <si>
    <t>Beneš, C. E.</t>
  </si>
  <si>
    <t>Britain’s rural Muslims</t>
  </si>
  <si>
    <t>Rethinking integration</t>
  </si>
  <si>
    <t>Hackett, Sarah</t>
  </si>
  <si>
    <t>Royals on tour</t>
  </si>
  <si>
    <t>Politics, pageantry and colonialism</t>
  </si>
  <si>
    <t>Aldrich, Robert / McCreery, Cindy</t>
  </si>
  <si>
    <t>A Companion to Pastoral Poetry of the English Renaissance</t>
  </si>
  <si>
    <t>Chaudhuri, Sukanta</t>
  </si>
  <si>
    <t>Factories for learning</t>
  </si>
  <si>
    <t>Making race, class and inequality in the neoliberal academy</t>
  </si>
  <si>
    <t>Kulz, Christy</t>
  </si>
  <si>
    <t>New Ethnographies</t>
  </si>
  <si>
    <t>African nurses and everyday work in twentieth-century Zimbabwe</t>
  </si>
  <si>
    <t>Masakure, Clement</t>
  </si>
  <si>
    <t>Nursing History and Humanities</t>
  </si>
  <si>
    <t>Civilised by beasts</t>
  </si>
  <si>
    <t>Animals and urban change in nineteenth-century Dublin</t>
  </si>
  <si>
    <t>Adelman, Juliana</t>
  </si>
  <si>
    <t>The 'perpetual fair'</t>
  </si>
  <si>
    <t>Gender, disorder, and urban amusement in eighteenth-century London</t>
  </si>
  <si>
    <t>Wohlcke, Anne</t>
  </si>
  <si>
    <t>Fashioning Italian youth</t>
  </si>
  <si>
    <t>Young people's identity and style in Italian popular culture, 1958-75</t>
  </si>
  <si>
    <t>Brioni, Cecilia</t>
  </si>
  <si>
    <t>Household knowledges in late-medieval England and France</t>
  </si>
  <si>
    <t>Burger, Glenn D. / Critten, Rory G.</t>
  </si>
  <si>
    <t>The sword is not enough</t>
  </si>
  <si>
    <t>Arabs, Israelis, and the limits of military force</t>
  </si>
  <si>
    <t>Pressman, Jeremy</t>
  </si>
  <si>
    <t>Victorian touring actresses</t>
  </si>
  <si>
    <t>Crossing boundaries and negotiating the cultural landscape</t>
  </si>
  <si>
    <t>Norwood, Janice</t>
  </si>
  <si>
    <t>Women, Theatre and Performance</t>
  </si>
  <si>
    <t>The Burley manuscript</t>
  </si>
  <si>
    <t>Redford, Peter</t>
  </si>
  <si>
    <t>Substance / style</t>
  </si>
  <si>
    <t>Moments in television</t>
  </si>
  <si>
    <t>Cardwell, Sarah / Bignell, Jonathan / Donaldson, Lucy Fife</t>
  </si>
  <si>
    <t>The Television Series</t>
  </si>
  <si>
    <t>Instead of modernity</t>
  </si>
  <si>
    <t>The Western canon and the incorporation of the Hispanic (c. 1850–75)</t>
  </si>
  <si>
    <t>Ginger, Andrew</t>
  </si>
  <si>
    <t>Voices from the Underworld</t>
  </si>
  <si>
    <t>Chinese Hell deity worship in contemporary Singapore and Malaysia</t>
  </si>
  <si>
    <t>Graham, Fabian</t>
  </si>
  <si>
    <t>Alternative Sinology</t>
  </si>
  <si>
    <t>Gentry culture and the politics of religion</t>
  </si>
  <si>
    <t>Cheshire on the eve of civil war</t>
  </si>
  <si>
    <t>Cust, Richard / Lake, Peter</t>
  </si>
  <si>
    <t>Sickness, medical welfare and the English poor, 1750-1834</t>
  </si>
  <si>
    <t>King, Steven</t>
  </si>
  <si>
    <t>Choosing party leaders</t>
  </si>
  <si>
    <t>Britain's Conservatives and Labour compared</t>
  </si>
  <si>
    <t>Dorey, Peter / Roe-Crines, Andrew S. / Denham, Andrew</t>
  </si>
  <si>
    <t>Charles Crichton</t>
  </si>
  <si>
    <t>Falk, Quentin</t>
  </si>
  <si>
    <t>British Film-Makers</t>
  </si>
  <si>
    <t>The cinema of Pedro Almodóvar</t>
  </si>
  <si>
    <t>Sanchez-Arce, Ana María</t>
  </si>
  <si>
    <t>Spanish and Latin-American Filmmakers</t>
  </si>
  <si>
    <t>Banning them, securing us?</t>
  </si>
  <si>
    <t>Terrorism, parliament and the ritual of proscription</t>
  </si>
  <si>
    <t>Jarvis, Lee / Legrand, Tim</t>
  </si>
  <si>
    <t>Salvage ethnography in the financial sector</t>
  </si>
  <si>
    <t>The path to economic crisis in Scotland</t>
  </si>
  <si>
    <t>Hearn, Jonathan</t>
  </si>
  <si>
    <t>Almost nothing</t>
  </si>
  <si>
    <t>Observations on precarious practices in contemporary art</t>
  </si>
  <si>
    <t>Dezeuze, Anna</t>
  </si>
  <si>
    <t>A Supplement of the Faery Queene</t>
  </si>
  <si>
    <t>By Ralph Knevet</t>
  </si>
  <si>
    <t>Burlinson, Christopher / Zurcher, Andrew</t>
  </si>
  <si>
    <t>Kate Atkinson</t>
  </si>
  <si>
    <t>Parey, Armelle</t>
  </si>
  <si>
    <t>Contemporary British Novelists</t>
  </si>
  <si>
    <t>Everyday security threats</t>
  </si>
  <si>
    <t>Perceptions, experiences, and consequences</t>
  </si>
  <si>
    <t>Vaughan-Williams, Nick / Stevens, Daniel</t>
  </si>
  <si>
    <t>Military Policy</t>
  </si>
  <si>
    <t>The road</t>
  </si>
  <si>
    <t>An ethnography of (im)mobility, space, and cross-border infrastructures in the Balkans</t>
  </si>
  <si>
    <t>Dalakoglou, Dimitris</t>
  </si>
  <si>
    <t>The poems of Elizabeth Siddal in context</t>
  </si>
  <si>
    <t>Woolley, Anne</t>
  </si>
  <si>
    <t>Literature and sustainability</t>
  </si>
  <si>
    <t>Concept, text and culture</t>
  </si>
  <si>
    <t>Parham, John / Squire, Louise / Johns-Putra, Adeline</t>
  </si>
  <si>
    <t>The many lives of corruption</t>
  </si>
  <si>
    <t>The reform of public life in modern Britain, &lt;i&gt;c.&lt;/i&gt; 1750–1950</t>
  </si>
  <si>
    <t>Crook, Tom / Cawood, Ian</t>
  </si>
  <si>
    <t>Classical Hollywood cinema</t>
  </si>
  <si>
    <t>Point of view and communication</t>
  </si>
  <si>
    <t>Zborowski, James</t>
  </si>
  <si>
    <t>A brief history of thrift</t>
  </si>
  <si>
    <t>Hulme, Alison</t>
  </si>
  <si>
    <t>Birth controlled</t>
  </si>
  <si>
    <t>Selective reproduction and neoliberal eugenics in South Africa and India</t>
  </si>
  <si>
    <t>Pande, Amrita</t>
  </si>
  <si>
    <t>Governing Intimacies in the Global South</t>
  </si>
  <si>
    <t>Critical design in Japan</t>
  </si>
  <si>
    <t>Material culture, luxury, and the avant-garde</t>
  </si>
  <si>
    <t>Bartal, Ory</t>
  </si>
  <si>
    <t>Studies in Design and Material Culture</t>
  </si>
  <si>
    <t>Design</t>
  </si>
  <si>
    <t xml:space="preserve">Designers </t>
  </si>
  <si>
    <t>DES008000 DESIGN / History &amp; Criticism</t>
  </si>
  <si>
    <t>Gerry Fitt and the SDLP</t>
  </si>
  <si>
    <t>'In a minority of one'</t>
  </si>
  <si>
    <t>Campbell, Sarah</t>
  </si>
  <si>
    <t>Reading behind the lines</t>
  </si>
  <si>
    <t>Postmemory in contemporary British war fiction</t>
  </si>
  <si>
    <t>Alden, Natasha</t>
  </si>
  <si>
    <t>British women of the Eastern Front</t>
  </si>
  <si>
    <t>War, writing and experience in Serbia and Russia, 1914–20</t>
  </si>
  <si>
    <t>Smith, Angela</t>
  </si>
  <si>
    <t>The VP Advantage</t>
  </si>
  <si>
    <t>How running mates influence home state voting in presidential elections</t>
  </si>
  <si>
    <t>Devine, Christopher / Kopko, Kyle C.</t>
  </si>
  <si>
    <t>Imagining the Irish child</t>
  </si>
  <si>
    <t>Discourses of childhood in Irish Anglican writing of the seventeenth and eighteenth centuries</t>
  </si>
  <si>
    <t>Killeen, Jarlath</t>
  </si>
  <si>
    <t>The politics of freedom of information</t>
  </si>
  <si>
    <t>How and why governments pass laws that threaten their power</t>
  </si>
  <si>
    <t>Worthy, Ben</t>
  </si>
  <si>
    <t>Social Law</t>
  </si>
  <si>
    <t>Social Law, other</t>
  </si>
  <si>
    <t>Cowboy Hamlets and zombie Romeos</t>
  </si>
  <si>
    <t>Shakespeare in genre film</t>
  </si>
  <si>
    <t>Földváry, Kinga</t>
  </si>
  <si>
    <t>Women, workplace protest and political identity in England, 1968–85</t>
  </si>
  <si>
    <t>Moss, Jonathan</t>
  </si>
  <si>
    <t>The cinema of Lucrecia Martel</t>
  </si>
  <si>
    <t>Martin, Deborah</t>
  </si>
  <si>
    <t>Reconstructing modernity</t>
  </si>
  <si>
    <t>Space, power and governance in mid-twentieth century British cities</t>
  </si>
  <si>
    <t>Greenhalgh, James</t>
  </si>
  <si>
    <t>Reframing remembrance</t>
  </si>
  <si>
    <t>Contemporary French cinema and the Second World War</t>
  </si>
  <si>
    <t>Campbell, Lisa Harper</t>
  </si>
  <si>
    <t>Rigged</t>
  </si>
  <si>
    <t>Understanding 'the economy' in Brexit Britain</t>
  </si>
  <si>
    <t>Killick, Anna</t>
  </si>
  <si>
    <t>Political Ethnography</t>
  </si>
  <si>
    <t>The politics of identity</t>
  </si>
  <si>
    <t>Place, space and discourse</t>
  </si>
  <si>
    <t>Keep, Dean / Agius, Christine</t>
  </si>
  <si>
    <t>John Derricke's &lt;i&gt;The Image of Irelande: with a Discoverie of Woodkarne&lt;/i&gt;</t>
  </si>
  <si>
    <t>Essays on text and context</t>
  </si>
  <si>
    <t>Herron, Thomas / Iammarino, Denna / Moroney, Maryclaire</t>
  </si>
  <si>
    <t>Children's rights, Eastern enlargement and the EU human rights regime</t>
  </si>
  <si>
    <t>Iusmen, Ingi</t>
  </si>
  <si>
    <t>Religion and life cycles in early modern England</t>
  </si>
  <si>
    <t>Bowden, Caroline / Vine, Emily / Whitehouse, Tessa</t>
  </si>
  <si>
    <t>HIS015050 HISTORY / Europe / Great Britain / Georgian Era (1714-1837)</t>
  </si>
  <si>
    <t>The Sea and International Relations</t>
  </si>
  <si>
    <t>Leira, Halvard / Carvalho, Benjamin de</t>
  </si>
  <si>
    <t>The labour movement in Lebanon</t>
  </si>
  <si>
    <t>Power on hold</t>
  </si>
  <si>
    <t>Khater, Lea Bou</t>
  </si>
  <si>
    <t>Human remains and identification</t>
  </si>
  <si>
    <t>Mass violence, genocide, and the ‘forensic turn’</t>
  </si>
  <si>
    <t>Anstett, Élisabeth / Dreyfus, Jean-Marc</t>
  </si>
  <si>
    <t>Human Remains and Violence</t>
  </si>
  <si>
    <t>The anxiety of sameness in early modern Spain</t>
  </si>
  <si>
    <t>Lee, Christina H.</t>
  </si>
  <si>
    <t>Managing diabetes, managing medicine</t>
  </si>
  <si>
    <t>Chronic disease and clinical bureaucracy in post-war Britain</t>
  </si>
  <si>
    <t>Moore, Martin D.</t>
  </si>
  <si>
    <t>Changing gender roles and attitudes to family formation in Ireland</t>
  </si>
  <si>
    <t>Fine-Davis, Margret</t>
  </si>
  <si>
    <t>Shakespeare's London 1613</t>
  </si>
  <si>
    <t>Bergeron, David M.</t>
  </si>
  <si>
    <t>Conserving health in early modern culture</t>
  </si>
  <si>
    <t>Bodies and environments in Italy and England</t>
  </si>
  <si>
    <t>Storey, Tessa / Cavallo, Sandra</t>
  </si>
  <si>
    <t>HIS037050 HISTORY / Modern / 18th Century</t>
  </si>
  <si>
    <t>This is your hour</t>
  </si>
  <si>
    <t>Christian intellectuals in Britain and the Crisis of Europe, 1937–49</t>
  </si>
  <si>
    <t>Carter Wood, John</t>
  </si>
  <si>
    <t>HIS015070 HISTORY / Europe / Great Britain / 20th Century</t>
  </si>
  <si>
    <t>The end of populism</t>
  </si>
  <si>
    <t>Twenty proposals to defend liberal democracy</t>
  </si>
  <si>
    <t>Van Herpen, Marcel H.</t>
  </si>
  <si>
    <t>Sanctity as literature in late medieval Britain</t>
  </si>
  <si>
    <t>von Contzen, Eva / Bernau, Anke</t>
  </si>
  <si>
    <t>Drone imaginaries</t>
  </si>
  <si>
    <t>The power of remote vision</t>
  </si>
  <si>
    <t>Maurer, Kathrin / Graae, Andreas Immanuel</t>
  </si>
  <si>
    <t>Violence and the state</t>
  </si>
  <si>
    <t>Sussex, Matthew / Pakulski, Jan / Killingsworth, Matt</t>
  </si>
  <si>
    <t>Britain's lost revolution?</t>
  </si>
  <si>
    <t>Jacobite Scotland and French grand strategy, 1701–8</t>
  </si>
  <si>
    <t>Szechi, Daniel</t>
  </si>
  <si>
    <t>Critical theory and dystopia</t>
  </si>
  <si>
    <t>McManus, Patricia</t>
  </si>
  <si>
    <t>Aesthetics of contingency</t>
  </si>
  <si>
    <t>Writing, politics, and culture in England, 1639–89</t>
  </si>
  <si>
    <t>Augustine, Matthew C.</t>
  </si>
  <si>
    <t>Dada bodies</t>
  </si>
  <si>
    <t>Between battlefield and fairground</t>
  </si>
  <si>
    <t>Adamowicz, Elza</t>
  </si>
  <si>
    <t>Family rhythms</t>
  </si>
  <si>
    <t>The changing textures of family life in Ireland</t>
  </si>
  <si>
    <t>Gray, Jane / Ralph, David / Geraghty, Ruth</t>
  </si>
  <si>
    <t>Alternative countrysides</t>
  </si>
  <si>
    <t>Anthropological approaches to rural Western Europe today</t>
  </si>
  <si>
    <t>Macclancy, Jeremy</t>
  </si>
  <si>
    <t>Ireland under austerity</t>
  </si>
  <si>
    <t>Neoliberal crisis, neoliberal solutions</t>
  </si>
  <si>
    <t>Nagle, Angela / Coulter, Colin</t>
  </si>
  <si>
    <t>Inside the English education lab</t>
  </si>
  <si>
    <t>Critical qualitative and ethnographic perspectives on the academies experiment</t>
  </si>
  <si>
    <t>Kulz, Christy / Morrin, Kirsty / McGinity, Ruth</t>
  </si>
  <si>
    <t>The military-humanitarian complex in Afghanistan</t>
  </si>
  <si>
    <t>James, Eric / Jacoby, Tim</t>
  </si>
  <si>
    <t>Staging the revolution</t>
  </si>
  <si>
    <t>Drama, reinvention and history, 1647–72</t>
  </si>
  <si>
    <t>Willie, Rachel</t>
  </si>
  <si>
    <t>Tolerance and diversity in Ireland, north and south</t>
  </si>
  <si>
    <t>Rougier, Nathalie / Honohan, Iseult</t>
  </si>
  <si>
    <t>Interrogation, intelligence and security</t>
  </si>
  <si>
    <t>Controversial British Techniques</t>
  </si>
  <si>
    <t>Newbery, Samantha</t>
  </si>
  <si>
    <t>POL036000 POLITICAL SCIENCE / Intelligence &amp; Espionage</t>
  </si>
  <si>
    <t>Baroquemania</t>
  </si>
  <si>
    <t>Italian visual culture and the construction of national identity, 1898–1945</t>
  </si>
  <si>
    <t>Cecchini, Laura Moure</t>
  </si>
  <si>
    <t>She-wolf</t>
  </si>
  <si>
    <t>A cultural history of female werewolves</t>
  </si>
  <si>
    <t>Priest, Hannah</t>
  </si>
  <si>
    <t>Topics in Literary Studies</t>
  </si>
  <si>
    <t>Fantasy</t>
  </si>
  <si>
    <t>LIT004260 LITERARY CRITICISM / Science Fiction &amp; Fantasy</t>
  </si>
  <si>
    <t>Surrealism and film after 1945</t>
  </si>
  <si>
    <t>Absolutely modern mysteries</t>
  </si>
  <si>
    <t>Noheden, Kristoffer / Susik, Abigail</t>
  </si>
  <si>
    <t>John Dewey</t>
  </si>
  <si>
    <t>The global public and its problems</t>
  </si>
  <si>
    <t>Narayan, John</t>
  </si>
  <si>
    <t>Theory for a Global Age</t>
  </si>
  <si>
    <t>Neolithic cave burials</t>
  </si>
  <si>
    <t>Agency, structure and environment</t>
  </si>
  <si>
    <t>Peterson, Rick</t>
  </si>
  <si>
    <t>Social Archaeology and Material Worlds</t>
  </si>
  <si>
    <t>Sport and modernism in the visual arts in Europe, &lt;i&gt;c&lt;/i&gt;. 1909–39</t>
  </si>
  <si>
    <t>Vere, Bernard</t>
  </si>
  <si>
    <t>The daring muse of the early Stuart funeral elegy</t>
  </si>
  <si>
    <t>The end of the Irish Poor Law?</t>
  </si>
  <si>
    <t>Welfare and healthcare reform in revolutionary and independent Ireland</t>
  </si>
  <si>
    <t>Lucey, Donnacha</t>
  </si>
  <si>
    <t>The multicultural Midlands</t>
  </si>
  <si>
    <t>Kew, Tom</t>
  </si>
  <si>
    <t>Multicultural Textualities</t>
  </si>
  <si>
    <t>Flight MH17, Ukraine and the new Cold War</t>
  </si>
  <si>
    <t>Prism of disaster</t>
  </si>
  <si>
    <t>van der Pijl, Kees</t>
  </si>
  <si>
    <t>Geopolitical Economy</t>
  </si>
  <si>
    <t>Philippe Garrel</t>
  </si>
  <si>
    <t>Leonard, Michael</t>
  </si>
  <si>
    <t>French Film Directors Series</t>
  </si>
  <si>
    <t>Irish women's writing, 1878–1922</t>
  </si>
  <si>
    <t>Advancing the cause of liberty</t>
  </si>
  <si>
    <t>Standlee, Whitney / Pilz, Anna</t>
  </si>
  <si>
    <t>Bess of Hardwick</t>
  </si>
  <si>
    <t>New perspectives</t>
  </si>
  <si>
    <t>Hopkins, Lisa</t>
  </si>
  <si>
    <t>The European Union's fight against terrorism</t>
  </si>
  <si>
    <t>Discourse, policies, identity</t>
  </si>
  <si>
    <t>Baker-Beall, Christopher</t>
  </si>
  <si>
    <t>A global history of early modern violence</t>
  </si>
  <si>
    <t>Charters, Erica / Wilson, Peter H. / Houllemare, Marie</t>
  </si>
  <si>
    <t>Running the Family Firm</t>
  </si>
  <si>
    <t>How the monarchy manages its image and our money</t>
  </si>
  <si>
    <t>Clancy, Laura</t>
  </si>
  <si>
    <t>Living displacement</t>
  </si>
  <si>
    <t>The loss and making of place in Colombia</t>
  </si>
  <si>
    <t>Celestina, Mateja</t>
  </si>
  <si>
    <t>Statelessness, governance, and the problem of citizenship</t>
  </si>
  <si>
    <t>Kingston, Lindsey N. / Bloom, Tendayi</t>
  </si>
  <si>
    <t>LAW089000 LAW / Government / State, Provincial &amp; Municipal</t>
  </si>
  <si>
    <t>Puritanism in north-west England</t>
  </si>
  <si>
    <t>A regional study of the diocese of Chester to 1642</t>
  </si>
  <si>
    <t>Richardson, R</t>
  </si>
  <si>
    <t>Intimacy in postmodern times</t>
  </si>
  <si>
    <t>A friendship with Zygmunt Bauman</t>
  </si>
  <si>
    <t>Beilharz, Peter</t>
  </si>
  <si>
    <t>BIO009000 BIOGRAPHY &amp; AUTOBIOGRAPHY / Philosophers</t>
  </si>
  <si>
    <t>Italian futurism and the machine</t>
  </si>
  <si>
    <t>Pizzi, Katia</t>
  </si>
  <si>
    <t>Are the Irish different?</t>
  </si>
  <si>
    <t>Inglis, Tom</t>
  </si>
  <si>
    <t>Remaking the urban</t>
  </si>
  <si>
    <t>Heritage and transformation in Nelson Mandela Bay</t>
  </si>
  <si>
    <t>Roux, Naomi</t>
  </si>
  <si>
    <t>HIS047000 HISTORY / Africa / South / Republic of South Africa</t>
  </si>
  <si>
    <t>Church, state and social science in Ireland</t>
  </si>
  <si>
    <t>Knowledge institutions and the rebalancing of power, 1937–73</t>
  </si>
  <si>
    <t>Murray, Peter / Feeney, Maria</t>
  </si>
  <si>
    <t>Ireland and the European Union</t>
  </si>
  <si>
    <t>Economic, political and social crises</t>
  </si>
  <si>
    <t>Holmes, Michael / Simpson, Kathryn</t>
  </si>
  <si>
    <t>Screen plays</t>
  </si>
  <si>
    <t>Theatre plays on British television</t>
  </si>
  <si>
    <t>Wyver, John / Wrigley, Amanda</t>
  </si>
  <si>
    <t>PER011010 PERFORMING ARTS / Theater / Direction &amp; Production</t>
  </si>
  <si>
    <t>Destruction and human remains</t>
  </si>
  <si>
    <t>Disposal and concealment in genocide and mass violence</t>
  </si>
  <si>
    <t>Cultural value in twenty-first-century England</t>
  </si>
  <si>
    <t>The case of Shakespeare</t>
  </si>
  <si>
    <t>McLuskie, Kate / Rumbold, Kate</t>
  </si>
  <si>
    <t>Counter-terror by proxy</t>
  </si>
  <si>
    <t>The Spanish State's illicit war with ETA</t>
  </si>
  <si>
    <t>Guittet, Emmanuel Pierre</t>
  </si>
  <si>
    <t>Healing with water</t>
  </si>
  <si>
    <t>English spas and the water cure, 1840–1960</t>
  </si>
  <si>
    <t>Adams, Jane M.</t>
  </si>
  <si>
    <t>Painting Dublin, 1886–1949</t>
  </si>
  <si>
    <t>Visualising a changing city</t>
  </si>
  <si>
    <t>Milligan, Kathryn</t>
  </si>
  <si>
    <t>The making of Thatcherism</t>
  </si>
  <si>
    <t>The Conservative Party in opposition, 1974–79</t>
  </si>
  <si>
    <t>Begley, Philip</t>
  </si>
  <si>
    <t>Science and the politics of openness</t>
  </si>
  <si>
    <t>Here be monsters</t>
  </si>
  <si>
    <t>Nerlich, Brigitte / Smith, Alexander / Raman, Sujatha / Hartley, Sarah</t>
  </si>
  <si>
    <t>Discourses on LGBT asylum in the UK</t>
  </si>
  <si>
    <t>Constructing a queer haven</t>
  </si>
  <si>
    <t>Raboin, Thibaut</t>
  </si>
  <si>
    <t>Political enthusiasm</t>
  </si>
  <si>
    <t>Partisan feeling and democracy’s enchantments</t>
  </si>
  <si>
    <t>Poe, Andrew</t>
  </si>
  <si>
    <t>Mid-century gothic</t>
  </si>
  <si>
    <t>The uncanny objects of modernity in British literature and culture after the Second World War</t>
  </si>
  <si>
    <t>Mullen, Lisa</t>
  </si>
  <si>
    <t>Screenwriters in French cinema</t>
  </si>
  <si>
    <t>Vanderschelden, Isabelle / Leahy, Sarah</t>
  </si>
  <si>
    <t>PER004050 PERFORMING ARTS / Film &amp; Video / Screenwriting</t>
  </si>
  <si>
    <t>The last Yugoslav generation</t>
  </si>
  <si>
    <t>The rethinking of youth politics and cultures in late socialism</t>
  </si>
  <si>
    <t>Spaskovska, Ljubica</t>
  </si>
  <si>
    <t>Chinua Achebe</t>
  </si>
  <si>
    <t>Morrison, Jago</t>
  </si>
  <si>
    <t>Other Nations and Languages</t>
  </si>
  <si>
    <t>LIT004010 LITERARY CRITICISM / African</t>
  </si>
  <si>
    <t>Shakespeare and the denial of territory</t>
  </si>
  <si>
    <t>Banishment, abuse of power and strategies of resistance</t>
  </si>
  <si>
    <t>Drouet, Pascale</t>
  </si>
  <si>
    <t>Dance and politics</t>
  </si>
  <si>
    <t>Moving beyond boundaries</t>
  </si>
  <si>
    <t>Mills, Dana</t>
  </si>
  <si>
    <t>Reading Shakespeare's mind</t>
  </si>
  <si>
    <t>Sohmer, Steve</t>
  </si>
  <si>
    <t>The social significance of dining out</t>
  </si>
  <si>
    <t>A study of continuity and change</t>
  </si>
  <si>
    <t>Warde, Alan / Whillans, Jennifer / Paddock, Jessica</t>
  </si>
  <si>
    <t>Dramas at Westminster</t>
  </si>
  <si>
    <t>Select committees and the quest for accountability</t>
  </si>
  <si>
    <t>Geddes, Marc</t>
  </si>
  <si>
    <t>English radicalism in the twentieth century</t>
  </si>
  <si>
    <t>A distinctive politics?</t>
  </si>
  <si>
    <t>Taylor, Richard</t>
  </si>
  <si>
    <t>A history of the Greek resistance in the Second World War</t>
  </si>
  <si>
    <t>The people’s armies</t>
  </si>
  <si>
    <t>Tsoutsoumpis, Spiros</t>
  </si>
  <si>
    <t>Ancient History</t>
  </si>
  <si>
    <t>HIS002010 HISTORY / Ancient / Greece</t>
  </si>
  <si>
    <t>Revolutionising politics</t>
  </si>
  <si>
    <t>Culture and conflict in England, 1620–60</t>
  </si>
  <si>
    <t>Halliday, Paul D. / Hubbard, Eleanor / Sowerby, Scott</t>
  </si>
  <si>
    <t>Edward and George Herbert in the European Republic of Letters</t>
  </si>
  <si>
    <t>Miller, Greg / Miller-Blaise, Anne-Marie</t>
  </si>
  <si>
    <t xml:space="preserve">LIT024020 LITERARY CRITICISM / Modern / 17th Century </t>
  </si>
  <si>
    <t>Travelling images</t>
  </si>
  <si>
    <t>Looking across the borderlands of art, media and visual culture</t>
  </si>
  <si>
    <t>Dahlgren, Anna</t>
  </si>
  <si>
    <t>Missionaries and modernity</t>
  </si>
  <si>
    <t>Education in the British Empire, 1830-1910</t>
  </si>
  <si>
    <t>Jensz, Felicity</t>
  </si>
  <si>
    <t>Venomous encounters</t>
  </si>
  <si>
    <t>Snakes, vivisection and scientific medicine in colonial Australia</t>
  </si>
  <si>
    <t>Hobbins, Peter</t>
  </si>
  <si>
    <t>Black middle-class Britannia</t>
  </si>
  <si>
    <t>Identities, repertoires, cultural consumption</t>
  </si>
  <si>
    <t>Meghji, Ali</t>
  </si>
  <si>
    <t>Racism, Resistance and Social Change</t>
  </si>
  <si>
    <t>People, places and identities</t>
  </si>
  <si>
    <t>Themes in British social and cultural history, 1700s–1980s</t>
  </si>
  <si>
    <t>Tebbutt, Melanie / Kidd, Alan</t>
  </si>
  <si>
    <t>Building a peace economy?</t>
  </si>
  <si>
    <t>Liberal peacebuilding and the development-security industry</t>
  </si>
  <si>
    <t>Peterson, Jenny H.</t>
  </si>
  <si>
    <t>Beyond the Happening</t>
  </si>
  <si>
    <t>Performance art and the politics of communication</t>
  </si>
  <si>
    <t>Spencer, Catherine</t>
  </si>
  <si>
    <t>ART060000 ART / Performance</t>
  </si>
  <si>
    <t>The European Union in the Asia-Pacific</t>
  </si>
  <si>
    <t>Rethinking Europe’s strategies and policies</t>
  </si>
  <si>
    <t>Wang, Jianwei / Song, Weiqing</t>
  </si>
  <si>
    <t>Borderland</t>
  </si>
  <si>
    <t>Identity and belonging at the edge of England</t>
  </si>
  <si>
    <t>Hubbard, Phil</t>
  </si>
  <si>
    <t>Gender, migration and the global race for talent</t>
  </si>
  <si>
    <t>Boucher, Anna</t>
  </si>
  <si>
    <t>Inequality and Democratic Egalitarianism</t>
  </si>
  <si>
    <t>'Marx's Economy and Beyond' and Other Essays</t>
  </si>
  <si>
    <t>Geras, Norman / Harvey, Mark</t>
  </si>
  <si>
    <t>Spenser's ethics</t>
  </si>
  <si>
    <t>Empire, mutability, and moral philosophy in early modernity</t>
  </si>
  <si>
    <t>Wadoski, Andrew</t>
  </si>
  <si>
    <t>Imperium of the soul</t>
  </si>
  <si>
    <t>The political and aesthetic imagination of Edwardian imperialists</t>
  </si>
  <si>
    <t>Etherington, Norman</t>
  </si>
  <si>
    <t>Displacement</t>
  </si>
  <si>
    <t>Global conversations on refuge</t>
  </si>
  <si>
    <t>Pasquetti, Silvia / Sanyal, Romola</t>
  </si>
  <si>
    <t>Terror and terroir</t>
  </si>
  <si>
    <t>The winegrowers of the Languedoc and modern France</t>
  </si>
  <si>
    <t>Smith, Andrew W. M.</t>
  </si>
  <si>
    <t>Studies in Modern French and Francophone History</t>
  </si>
  <si>
    <t>Conversions</t>
  </si>
  <si>
    <t>Gender and religious change in early modern Europe</t>
  </si>
  <si>
    <t>Smith, Helen / Ditchfield, Simon</t>
  </si>
  <si>
    <t>Enacting the Bible in medieval and early modern drama</t>
  </si>
  <si>
    <t>von Contzen, Eva / Goodblatt, Chanita</t>
  </si>
  <si>
    <t>DRA018000 DRAMA / Medieval</t>
  </si>
  <si>
    <t>Foundational Economy</t>
  </si>
  <si>
    <t>The infrastructure of everyday life</t>
  </si>
  <si>
    <t>The Foundational Economy Collective</t>
  </si>
  <si>
    <t>Madness on trial</t>
  </si>
  <si>
    <t>A transatlantic history of English civil law and lunacy</t>
  </si>
  <si>
    <t>Moran, James</t>
  </si>
  <si>
    <t>The free speech wars</t>
  </si>
  <si>
    <t>How did we get here and why does it matter?</t>
  </si>
  <si>
    <t>Riley, Charlotte Lydia</t>
  </si>
  <si>
    <t>POL032000 POLITICAL SCIENCE / Essays</t>
  </si>
  <si>
    <t>No more giants</t>
  </si>
  <si>
    <t>J. M. Richards, modernism and &lt;i&gt; The Architectural Review &lt;/i&gt;</t>
  </si>
  <si>
    <t>Kelly, Jessica</t>
  </si>
  <si>
    <t>Evaluating parental power</t>
  </si>
  <si>
    <t>An exercise in pluralist political theory</t>
  </si>
  <si>
    <t>Fives, Allyn</t>
  </si>
  <si>
    <t>Social and Political Power</t>
  </si>
  <si>
    <t>Indispensable immigrants</t>
  </si>
  <si>
    <t>The wine porters of northern Italy and their saint, 1200–1800</t>
  </si>
  <si>
    <t>Little, Lester</t>
  </si>
  <si>
    <t>Thomas Heywood and the classical tradition</t>
  </si>
  <si>
    <t>Valls-Russell, Janice / Demetriou, Tania</t>
  </si>
  <si>
    <t>Northern Ireland a generation after Good Friday</t>
  </si>
  <si>
    <t>Lost futures and new horizons in the ‘long peace’</t>
  </si>
  <si>
    <t>Shirlow, Peter</t>
  </si>
  <si>
    <t>The United States, the Soviet Union and the Arab-Israeli conflict, 1948–67</t>
  </si>
  <si>
    <t>Superpower rivalry</t>
  </si>
  <si>
    <t>Heller, Joseph</t>
  </si>
  <si>
    <t>The Scots in early Stuart Ireland</t>
  </si>
  <si>
    <t>Union and separation in two kingdoms</t>
  </si>
  <si>
    <t>Edwards, David</t>
  </si>
  <si>
    <t>Drafting the Irish Free State Constitution</t>
  </si>
  <si>
    <t>Cahillane, Laura</t>
  </si>
  <si>
    <t>Modernism and the making of the Soviet New Man</t>
  </si>
  <si>
    <t>Vujosevic, Tijana</t>
  </si>
  <si>
    <t>ARC000000 ARCHITECTURE / General</t>
  </si>
  <si>
    <t>Lawyers for the poor</t>
  </si>
  <si>
    <t>Legal advice, voluntary action and citizenship in England, 1890–1990</t>
  </si>
  <si>
    <t>Bradley, Katherine</t>
  </si>
  <si>
    <t>The first referendum</t>
  </si>
  <si>
    <t>Reassessing Britain's entry to Europe, 1973–75</t>
  </si>
  <si>
    <t>Aqui, Lindsay</t>
  </si>
  <si>
    <t>A strained partnership?</t>
  </si>
  <si>
    <t>US–UK relations in the era of détente, 1969–77</t>
  </si>
  <si>
    <t>Robb, Thomas</t>
  </si>
  <si>
    <t>Creativity and resistance in a hostile world</t>
  </si>
  <si>
    <t>Malik, Sarita / Rogaly, Ben / Pierse, Michael / Mahn, Churnjeet</t>
  </si>
  <si>
    <t>Humanitarianism, empire and transnationalism, 1760-1995</t>
  </si>
  <si>
    <t>Selective humanity in the Anglophone world</t>
  </si>
  <si>
    <t>Damousi, Joy / Burnard, Trevor / Lester, Alan</t>
  </si>
  <si>
    <t>Academic ambassadors, Pacific allies</t>
  </si>
  <si>
    <t>Australia, America and the Fulbright Program</t>
  </si>
  <si>
    <t>Garner, Alice / Kirkby, Diane</t>
  </si>
  <si>
    <t>Comic Spenser</t>
  </si>
  <si>
    <t>Faith, folly, and &lt;i&gt;The Faerie Queene&lt;i/&gt;</t>
  </si>
  <si>
    <t>Coldham-Fussell, Victoria</t>
  </si>
  <si>
    <t>Neoliberal power and public management reforms</t>
  </si>
  <si>
    <t>Triantafillou, Peter</t>
  </si>
  <si>
    <t>Urban gardening and the struggle for social and spatial justice</t>
  </si>
  <si>
    <t>Certomà, Chiara / Sondermann, Martin / Noori, Susan</t>
  </si>
  <si>
    <t>Anti-terrorism, citizenship and security</t>
  </si>
  <si>
    <t>Jarvis, Lee / Lister, Michael</t>
  </si>
  <si>
    <t>Immersion</t>
  </si>
  <si>
    <t>Marathon swimming, embodiment and identity</t>
  </si>
  <si>
    <t>Throsby, Karen</t>
  </si>
  <si>
    <t>Transatlantic defiance</t>
  </si>
  <si>
    <t>The militant Irish republican movement in America, 1923–45</t>
  </si>
  <si>
    <t>Wilk, Gavin</t>
  </si>
  <si>
    <t>The business of birth control</t>
  </si>
  <si>
    <t>Contraception and commerce in Britain before the sexual revolution</t>
  </si>
  <si>
    <t>Jones, Claire L.</t>
  </si>
  <si>
    <t>Recognition and Global Politics</t>
  </si>
  <si>
    <t>Critical encounters between state and world</t>
  </si>
  <si>
    <t>Hayden, Patrick / Schick, Kate</t>
  </si>
  <si>
    <t>The matter of miracles</t>
  </si>
  <si>
    <t>Neapolitan baroque architecture and sanctity</t>
  </si>
  <si>
    <t>Hills, Helen</t>
  </si>
  <si>
    <t>18th Century</t>
  </si>
  <si>
    <t>ART015090 ART / History / Baroque &amp; Rococo</t>
  </si>
  <si>
    <t>Bestsellers and masterpieces</t>
  </si>
  <si>
    <t>The changing medieval canon</t>
  </si>
  <si>
    <t>Blurton, Heather / Reynolds, Dwight F.</t>
  </si>
  <si>
    <t>Romantic women's life writing</t>
  </si>
  <si>
    <t>Reputation and afterlife</t>
  </si>
  <si>
    <t>Civale, Susan</t>
  </si>
  <si>
    <t>Lordship in four realms</t>
  </si>
  <si>
    <t>The Lacy family, 1166–1241</t>
  </si>
  <si>
    <t>Veach, Colin</t>
  </si>
  <si>
    <t>Manchester Medieval Studies</t>
  </si>
  <si>
    <t>The subject of Britain, 1603–25</t>
  </si>
  <si>
    <t>Ivic, Christopher</t>
  </si>
  <si>
    <t>Living politics after war</t>
  </si>
  <si>
    <t>Ex-combatants and veterans coming home</t>
  </si>
  <si>
    <t>Söderström, Johanna</t>
  </si>
  <si>
    <t>Enlightening enthusiasm</t>
  </si>
  <si>
    <t>Prophecy and religious experience in early eighteenth-century England</t>
  </si>
  <si>
    <t>Laborie, Lionel</t>
  </si>
  <si>
    <t>Secret Cinema and the immersive experience industry</t>
  </si>
  <si>
    <t>Kennedy, Helen W. / Atkinson, Sarah</t>
  </si>
  <si>
    <t>Death machines</t>
  </si>
  <si>
    <t>The ethics of violent technologies</t>
  </si>
  <si>
    <t>Schwarz, Elke</t>
  </si>
  <si>
    <t>TEC000000 Technology &amp; Engineering / General</t>
  </si>
  <si>
    <t>Mummies, magic and medicine in ancient Egypt</t>
  </si>
  <si>
    <t>Multidisciplinary essays for Rosalie David</t>
  </si>
  <si>
    <t>Price, Campbell / Forshaw, Roger / Nicholson, Paul / Chamberlain, Andrew</t>
  </si>
  <si>
    <t>Artificial intelligence and the future of warfare</t>
  </si>
  <si>
    <t>The USA, China, and strategic stability</t>
  </si>
  <si>
    <t>Johnson, James</t>
  </si>
  <si>
    <t>Artificial Intelligence</t>
  </si>
  <si>
    <t>COM004000 COMPUTERS / Intelligence (AI) &amp; Semantics</t>
  </si>
  <si>
    <t>Women against cruelty</t>
  </si>
  <si>
    <t>Protection of animals in nineteenth-century Britain: Revised edition</t>
  </si>
  <si>
    <t>Donald, Diana</t>
  </si>
  <si>
    <t>The European debt crisis</t>
  </si>
  <si>
    <t>The Greek case</t>
  </si>
  <si>
    <t>Simitis, Costas</t>
  </si>
  <si>
    <t>Interventions</t>
  </si>
  <si>
    <t>Rethinking the nineteenth century</t>
  </si>
  <si>
    <t>Smith, Andrew / Barton, Anna</t>
  </si>
  <si>
    <t>Understanding Political Islam</t>
  </si>
  <si>
    <t>Burgat, François</t>
  </si>
  <si>
    <t>REL037000 RELIGION / Islam / General</t>
  </si>
  <si>
    <t>Encountering early America</t>
  </si>
  <si>
    <t>Winchcombe, Rachel</t>
  </si>
  <si>
    <t>Shakespeare's resources</t>
  </si>
  <si>
    <t>Drakakis, John</t>
  </si>
  <si>
    <t>Early Modern Ireland and the world of medicine</t>
  </si>
  <si>
    <t>Practitioners, collectors and contexts</t>
  </si>
  <si>
    <t>Cunningham, John</t>
  </si>
  <si>
    <t>Humanitarian aid, genocide and mass killings</t>
  </si>
  <si>
    <t>The Rwandan Experience</t>
  </si>
  <si>
    <t>Bradol, Jean-Hervé / Le Pape, Marc</t>
  </si>
  <si>
    <t>David Milch</t>
  </si>
  <si>
    <t>Jacobs, Jason</t>
  </si>
  <si>
    <t>The Central Asian Revolt of 1916</t>
  </si>
  <si>
    <t>A collapsing empire in the age of war and revolution</t>
  </si>
  <si>
    <t>Morrison, Alexander / Chokobaeva, Aminat / Drieu, Cloé</t>
  </si>
  <si>
    <t>Chartist drama</t>
  </si>
  <si>
    <t>Vargo, Gregory</t>
  </si>
  <si>
    <t>DRA003000 DRAMA / English, Irish, Scottish, Welsh</t>
  </si>
  <si>
    <t>Challenging nuclearism</t>
  </si>
  <si>
    <t>A humanitarian approach to reshape the global nuclear order</t>
  </si>
  <si>
    <t>Hanson, Marianne</t>
  </si>
  <si>
    <t>HIS027030 HISTORY / Military / Nuclear Warfare</t>
  </si>
  <si>
    <t>Friendship among nations</t>
  </si>
  <si>
    <t>History of a concept</t>
  </si>
  <si>
    <t>Roshchin, Evgeny</t>
  </si>
  <si>
    <t>That devil's trick</t>
  </si>
  <si>
    <t>Hypnotism and the Victorian popular imagination</t>
  </si>
  <si>
    <t>Psychiatry, Psychotherapy</t>
  </si>
  <si>
    <t>PSY035000 PSYCHOLOGY / Hypnotism</t>
  </si>
  <si>
    <t>Russian-American relations in the post-Cold War world</t>
  </si>
  <si>
    <t>Peterson, James W.</t>
  </si>
  <si>
    <t>Swoon</t>
  </si>
  <si>
    <t>A poetics of passing out</t>
  </si>
  <si>
    <t>Booth, Naomi</t>
  </si>
  <si>
    <t>The right and the recession</t>
  </si>
  <si>
    <t>Ashbee, Edward</t>
  </si>
  <si>
    <t>Disciplined agency</t>
  </si>
  <si>
    <t>Neoliberal precarity, generational dispossession and call centre labour in Portugal</t>
  </si>
  <si>
    <t>Alves de Matos, Patrícia</t>
  </si>
  <si>
    <t>Sunningdale, the Ulster Workers' Council strike and the struggle for democracy in Northern Ireland</t>
  </si>
  <si>
    <t>McGrattan, Cillian / McCann, David</t>
  </si>
  <si>
    <t>Reforming food in post-Famine Ireland</t>
  </si>
  <si>
    <t>Medicine, science and improvement, 1845–1922</t>
  </si>
  <si>
    <t>Miller, Ian</t>
  </si>
  <si>
    <t>Reclaiming migration</t>
  </si>
  <si>
    <t>Voices from Europe's 'migrant crisis'</t>
  </si>
  <si>
    <t>Vaughan-Williams, Nick</t>
  </si>
  <si>
    <t>The entangled legacies of empire</t>
  </si>
  <si>
    <t>Race, finance and inequality</t>
  </si>
  <si>
    <t>Montgomerie, Johnna / Haiven, Max / Gilbert, Paul / Bourne, Clea</t>
  </si>
  <si>
    <t>Time, work and leisure</t>
  </si>
  <si>
    <t>Life changes in England since 1700</t>
  </si>
  <si>
    <t>Cunningham, Hugh</t>
  </si>
  <si>
    <t>Immigrant England, 1300–1550</t>
  </si>
  <si>
    <t>Ormrod, W. Mark / Lambert, Bart / Mackman, Jonathan</t>
  </si>
  <si>
    <t>Corporate and white-collar crime in Ireland</t>
  </si>
  <si>
    <t>A new architecture of regulatory enforcement</t>
  </si>
  <si>
    <t>McGrath, Joe</t>
  </si>
  <si>
    <t>Political theologies and development in Asia</t>
  </si>
  <si>
    <t>Transcendence, sacrifice, and aspiration</t>
  </si>
  <si>
    <t>Fountain, Philip / Feener, R. Michael / Bolotta, Giuseppe</t>
  </si>
  <si>
    <t>Battle-scarred</t>
  </si>
  <si>
    <t>Mortality, medical care and military welfare in the British Civil Wars</t>
  </si>
  <si>
    <t>Appleby, David / Hopper, Andrew</t>
  </si>
  <si>
    <t>Defense policies of East-Central European countries after 1989</t>
  </si>
  <si>
    <t>Creating stability in a time of uncertainty</t>
  </si>
  <si>
    <t>Lubecki, Jacek / Peterson, James W.</t>
  </si>
  <si>
    <t>Transplantation Gothic</t>
  </si>
  <si>
    <t>Tissue transfer in literature, film, and medicine</t>
  </si>
  <si>
    <t>Wasson, Sara</t>
  </si>
  <si>
    <t>Rethinking settlement and integration</t>
  </si>
  <si>
    <t>Migrants' anchoring in an age of insecurity</t>
  </si>
  <si>
    <t>Grzymala-Kazlowska, Aleksandra</t>
  </si>
  <si>
    <t>The never-ending &lt;i&gt;Brief Encounter&lt;/i&gt;</t>
  </si>
  <si>
    <t>McFarlane, Brian</t>
  </si>
  <si>
    <t>The political aesthetics of the Armenian avant-garde</t>
  </si>
  <si>
    <t>The journey of the 'painterly real', 1987–2004</t>
  </si>
  <si>
    <t>Harutyunyan, Angela</t>
  </si>
  <si>
    <t>Practising EU foreign policy</t>
  </si>
  <si>
    <t>Russia and the eastern neighbours</t>
  </si>
  <si>
    <t>Dying for the nation</t>
  </si>
  <si>
    <t>Death, grief and bereavement in Second World War Britain</t>
  </si>
  <si>
    <t>Noakes, Lucy</t>
  </si>
  <si>
    <t>Prussians, Nazis and Peaceniks</t>
  </si>
  <si>
    <t>Changing images of Germany in International Relations</t>
  </si>
  <si>
    <t>Steffek, Jens / Holthaus, Leonie</t>
  </si>
  <si>
    <t>Toxic truths</t>
  </si>
  <si>
    <t>Environmental justice and citizen science in a post-truth age</t>
  </si>
  <si>
    <t>Davies, Thom / Mah, Alice</t>
  </si>
  <si>
    <t>William Parsons, 3rd Earl of Rosse</t>
  </si>
  <si>
    <t>Astronomy and the castle in nineteenth-century Ireland</t>
  </si>
  <si>
    <t>Mollan, R. Charles</t>
  </si>
  <si>
    <t>Romantic narratives in international politics</t>
  </si>
  <si>
    <t>Pirates, rebels and mercenaries</t>
  </si>
  <si>
    <t>Spencer, Alexander</t>
  </si>
  <si>
    <t>The social world of the school</t>
  </si>
  <si>
    <t>Education and community in interwar London</t>
  </si>
  <si>
    <t>Barron, Hester</t>
  </si>
  <si>
    <t>Ireland in crisis</t>
  </si>
  <si>
    <t>War, politics and religion, 1641–50</t>
  </si>
  <si>
    <t>Little, Patrick</t>
  </si>
  <si>
    <t>Human remains and mass violence</t>
  </si>
  <si>
    <t>Methodological approaches</t>
  </si>
  <si>
    <t>Dreyfus, Jean-Marc / Anstett, Élisabeth</t>
  </si>
  <si>
    <t>The politics of male friendship in contemporary American fiction</t>
  </si>
  <si>
    <t>Kalisch, Michael</t>
  </si>
  <si>
    <t>Contemporary American and Canadian Writers</t>
  </si>
  <si>
    <t>Female Fortune</t>
  </si>
  <si>
    <t>The Anne Lister Diaries, 1833–36: Land, gender and authority: New Edition</t>
  </si>
  <si>
    <t>Liddington, Jill</t>
  </si>
  <si>
    <t>Legacies of the Magdalen Laundries</t>
  </si>
  <si>
    <t>Commemoration, gender, and the postcolonial carceral state</t>
  </si>
  <si>
    <t>Haughton, Miriam / Pine, Emilie / McAuliffe, Mary</t>
  </si>
  <si>
    <t>Japan's new security partnerships</t>
  </si>
  <si>
    <t>Beyond the security alliance</t>
  </si>
  <si>
    <t>Vosse, Wilhelm / Midford, Paul</t>
  </si>
  <si>
    <t>Hartly House, Calcutta</t>
  </si>
  <si>
    <t>Phebe Gibbes</t>
  </si>
  <si>
    <t>Franklin, Michael J.</t>
  </si>
  <si>
    <t>Sport and technology</t>
  </si>
  <si>
    <t>An actor-network theory perspective</t>
  </si>
  <si>
    <t>Kerr, Roslyn</t>
  </si>
  <si>
    <t>Globalizing Sport Studies</t>
  </si>
  <si>
    <t>Sports and Recreation, other</t>
  </si>
  <si>
    <t>SPO000000 SPORTS &amp; RECREATION / General</t>
  </si>
  <si>
    <t>Heresy and inquisition in France, 1200–1300</t>
  </si>
  <si>
    <t>Arnold, John H. / Biller, Peter</t>
  </si>
  <si>
    <t>Dating Beowulf</t>
  </si>
  <si>
    <t>Studies in intimacy</t>
  </si>
  <si>
    <t>Remein, Daniel C. / Weaver, Erica</t>
  </si>
  <si>
    <t>Rhetorics of empire</t>
  </si>
  <si>
    <t>Languages of colonial conflict after 1900</t>
  </si>
  <si>
    <t>Thomas, Martin / Toye, Richard</t>
  </si>
  <si>
    <t>Refugees and the violence of welfare bureaucracies in Northern Europe</t>
  </si>
  <si>
    <t>Abdelhady, Dalia / Gren, Nina / Joormann, Martin</t>
  </si>
  <si>
    <t>Murder Capital</t>
  </si>
  <si>
    <t>Suspicious deaths in London, 1933–53</t>
  </si>
  <si>
    <t>Bell, Amy</t>
  </si>
  <si>
    <t>Arab liberal thought in the modern age</t>
  </si>
  <si>
    <t>Hatina, Meir</t>
  </si>
  <si>
    <t>Na Fianna Éireann and the Irish Revolution, 1909–23</t>
  </si>
  <si>
    <t>Scouting for rebels</t>
  </si>
  <si>
    <t>Hay, Marnie</t>
  </si>
  <si>
    <t>The annals of Lampert of Hersfeld</t>
  </si>
  <si>
    <t>Transitional justice in process</t>
  </si>
  <si>
    <t>Plans and politics in Tunisia</t>
  </si>
  <si>
    <t>Salehi, Mariam</t>
  </si>
  <si>
    <t>Deportation limbo</t>
  </si>
  <si>
    <t>State violence and contestations in the Nordics</t>
  </si>
  <si>
    <t>Lindberg, Annika</t>
  </si>
  <si>
    <t>Sport in the Black Atlantic</t>
  </si>
  <si>
    <t>Cricket, Canada and the Caribbean diaspora</t>
  </si>
  <si>
    <t>Joseph, Janelle</t>
  </si>
  <si>
    <t>Comic empires</t>
  </si>
  <si>
    <t>Imperialism in cartoons, caricature, and satirical art</t>
  </si>
  <si>
    <t>Scully, Richard / Varnava, Andrekos</t>
  </si>
  <si>
    <t>How media and conflicts make migrants</t>
  </si>
  <si>
    <t>Graham, Janna</t>
  </si>
  <si>
    <t>Worlds of social dancing</t>
  </si>
  <si>
    <t>Dance floor encounters and the global rise of couple dancing, c. 1910–40</t>
  </si>
  <si>
    <t>Nott, James / Nathaus, Klaus</t>
  </si>
  <si>
    <t>William Shakespeare and John Donne</t>
  </si>
  <si>
    <t>Stages of the soul in early modern English poetry</t>
  </si>
  <si>
    <t>Zirker, Angelika</t>
  </si>
  <si>
    <t>Critical theory and social pathology</t>
  </si>
  <si>
    <t>The Frankfurt School beyond recognition</t>
  </si>
  <si>
    <t>Harris, Neal</t>
  </si>
  <si>
    <t>A savage song</t>
  </si>
  <si>
    <t>Racist violence and armed resistance in the early twentieth-century U.S.–Mexico Borderlands</t>
  </si>
  <si>
    <t>Aragon, Margarita</t>
  </si>
  <si>
    <t>The paradox of body, building and motion in seventeenth-century England</t>
  </si>
  <si>
    <t>Skelton, Kimberley</t>
  </si>
  <si>
    <t>Witness onstage</t>
  </si>
  <si>
    <t>Documentary theatre in twenty-first-century Russia</t>
  </si>
  <si>
    <t>Flynn, Molly</t>
  </si>
  <si>
    <t>Theatre: Theory – Practice – Performance</t>
  </si>
  <si>
    <t>PER011000 PERFORMING ARTS / Theater / General</t>
  </si>
  <si>
    <t>Uncertain citizenship</t>
  </si>
  <si>
    <t>Life in the waiting room</t>
  </si>
  <si>
    <t>Fortier, Anne-Marie</t>
  </si>
  <si>
    <t>Distant sisters</t>
  </si>
  <si>
    <t>Australasian women and the international struggle for the vote, 1880–1914</t>
  </si>
  <si>
    <t>Keating, James</t>
  </si>
  <si>
    <t>Britain alone</t>
  </si>
  <si>
    <t>How a decade of conflict remade the nation</t>
  </si>
  <si>
    <t>Stanley, Liam</t>
  </si>
  <si>
    <t>Living with water</t>
  </si>
  <si>
    <t>Everyday encounters and liquid connections</t>
  </si>
  <si>
    <t>Moles, Kate / Bates, Charlotte</t>
  </si>
  <si>
    <t>Migrant architects of the NHS</t>
  </si>
  <si>
    <t>South Asian doctors and the reinvention of British general practice (1940s-1980s)</t>
  </si>
  <si>
    <t>Simpson, Julian</t>
  </si>
  <si>
    <t>Developing Africa</t>
  </si>
  <si>
    <t>Concepts and practices in twentieth-century colonialism</t>
  </si>
  <si>
    <t>Hodge, Joseph / Hodl, Gerald / Kopf, Martina</t>
  </si>
  <si>
    <t>Picturing the Western Front</t>
  </si>
  <si>
    <t>Photography, practices and experiences in First World War France</t>
  </si>
  <si>
    <t>Pichel, Beatriz</t>
  </si>
  <si>
    <t>Paranoid visions</t>
  </si>
  <si>
    <t>Spies, conspiracies and the secret state in British television drama</t>
  </si>
  <si>
    <t>Oldham, Joseph</t>
  </si>
  <si>
    <t>In the company of wolves</t>
  </si>
  <si>
    <t>Werewolves, wolves and wild children</t>
  </si>
  <si>
    <t>George, Sam / Hughes, Bill</t>
  </si>
  <si>
    <t>Refiguring childhood</t>
  </si>
  <si>
    <t>Encounters with biosocial power</t>
  </si>
  <si>
    <t>Ryan, Kevin</t>
  </si>
  <si>
    <t>Saudi Arabia and Iran</t>
  </si>
  <si>
    <t>The struggle to shape the Middle East</t>
  </si>
  <si>
    <t>Mabon, Simon / Wastnidge, Edward</t>
  </si>
  <si>
    <t>HIS026020 HISTORY / Middle East / Iran</t>
  </si>
  <si>
    <t>Cooking up a revolution</t>
  </si>
  <si>
    <t>Food Not Bombs, Homes Not Jails, and resistance to gentrification</t>
  </si>
  <si>
    <t>Parson, Sean</t>
  </si>
  <si>
    <t>Contemporary Anarchist Studies</t>
  </si>
  <si>
    <t>The pastor in print</t>
  </si>
  <si>
    <t>Genre, audience, and religious change in early modern England</t>
  </si>
  <si>
    <t>Tan, Amy G.</t>
  </si>
  <si>
    <t>The fringes of citizenship</t>
  </si>
  <si>
    <t>Romani minorities in Europe and civic marginalisation</t>
  </si>
  <si>
    <t>Sardelic, Julija</t>
  </si>
  <si>
    <t>Dante beyond influence</t>
  </si>
  <si>
    <t>Rethinking reception in Victorian literary culture</t>
  </si>
  <si>
    <t>Coluzzi, Federica</t>
  </si>
  <si>
    <t>Disability and the Victorians</t>
  </si>
  <si>
    <t>Attitudes, interventions, legacies</t>
  </si>
  <si>
    <t>Hutchison, Iain / Atherton, Martin / Virdi, Jaipreet</t>
  </si>
  <si>
    <t>Disability History</t>
  </si>
  <si>
    <t>HIS015060 HISTORY / Europe / Great Britain / Victorian Era (1837-1901)</t>
  </si>
  <si>
    <t>Sanctuary cities and urban struggles</t>
  </si>
  <si>
    <t>Rescaling migration, citizenship, and rights</t>
  </si>
  <si>
    <t>Bauder, Harald / Darling, Jonathan</t>
  </si>
  <si>
    <t>We are no longer in France</t>
  </si>
  <si>
    <t>Communists in colonial Algeria</t>
  </si>
  <si>
    <t>Drew, Allison</t>
  </si>
  <si>
    <t>The Cato Street Conspiracy</t>
  </si>
  <si>
    <t>Plotting, counter-intelligence and the revolutionary tradition in Britain and Ireland</t>
  </si>
  <si>
    <t>Conboy, Martin / McElligott, Jason</t>
  </si>
  <si>
    <t>The economics of disability</t>
  </si>
  <si>
    <t>Insights from Irish research</t>
  </si>
  <si>
    <t>Cullinan, John / Lyons, Seán / Nolan, Brian</t>
  </si>
  <si>
    <t>Brothers in the Great War</t>
  </si>
  <si>
    <t>Siblings, masculinity and emotions</t>
  </si>
  <si>
    <t>Maynard, Linda</t>
  </si>
  <si>
    <t>Localizing global sport for development</t>
  </si>
  <si>
    <t>Lindsey, Iain / Kay, Tess / Jeanes, Ruth</t>
  </si>
  <si>
    <t>SPO054000 SPORTS &amp; RECREATION / Cricket</t>
  </si>
  <si>
    <t>News and rumour in Jacobean England</t>
  </si>
  <si>
    <t>Information, court politics and diplomacy, 1618–25</t>
  </si>
  <si>
    <t>Coast, David</t>
  </si>
  <si>
    <t>The Irish tower house</t>
  </si>
  <si>
    <t>Society, economy and environment, &lt;i&gt;c.&lt;/i&gt; 1300–1650</t>
  </si>
  <si>
    <t>McAlister, Victoria L.</t>
  </si>
  <si>
    <t>Ellen N. La Motte</t>
  </si>
  <si>
    <t>Nurse, writer, activist</t>
  </si>
  <si>
    <t>Williams, Lea</t>
  </si>
  <si>
    <t>Conservative orators</t>
  </si>
  <si>
    <t>From Baldwin to Cameron</t>
  </si>
  <si>
    <t>Hayton, Richard / Roe-Crines, Andrew S.</t>
  </si>
  <si>
    <t>The spatial contract</t>
  </si>
  <si>
    <t>A new politics of provision for an urbanized planet</t>
  </si>
  <si>
    <t>Schafran, Alex / Smith, Matthew Noah / Hall, Stephen</t>
  </si>
  <si>
    <t>English literary afterlives</t>
  </si>
  <si>
    <t>Greene, Sidney, Donne and the evolution of posthumous fame</t>
  </si>
  <si>
    <t>Chaghafi, Elisabeth</t>
  </si>
  <si>
    <t>Queer Muslim diasporas in contemporary literature and film</t>
  </si>
  <si>
    <t>Carbajal, Alberto Fernández</t>
  </si>
  <si>
    <t>Roadworks</t>
  </si>
  <si>
    <t>Medieval Britain, medieval roads</t>
  </si>
  <si>
    <t>Allen, Valerie / Evans, Ruth</t>
  </si>
  <si>
    <t>Comradely objects</t>
  </si>
  <si>
    <t>Design and material culture in Soviet Russia, 1960s–80s</t>
  </si>
  <si>
    <t>Karpova, Yulia</t>
  </si>
  <si>
    <t>Histories of nursing practice</t>
  </si>
  <si>
    <t>Fealy, Gerard / Hallet, Christine E. / Dietz, Susanne</t>
  </si>
  <si>
    <t>Networks of sound, style and subversion</t>
  </si>
  <si>
    <t>The punk and post–punk worlds of Manchester, London, Liverpool and Sheffield, 1975–80</t>
  </si>
  <si>
    <t>Crossley, Nick</t>
  </si>
  <si>
    <t>Visions and ruins</t>
  </si>
  <si>
    <t>Cultural memory and the untimely Middle Ages</t>
  </si>
  <si>
    <t>Davies, Joshua</t>
  </si>
  <si>
    <t>An ethnography of NGO practice in India</t>
  </si>
  <si>
    <t>Utopias of development</t>
  </si>
  <si>
    <t>Allen, Stewart</t>
  </si>
  <si>
    <t>Communists constructing capitalism</t>
  </si>
  <si>
    <t>State, market, and the Party in China’s financial reform</t>
  </si>
  <si>
    <t>Gruin, Julian</t>
  </si>
  <si>
    <t>Exploring Russia in the Elizabethan commonwealth</t>
  </si>
  <si>
    <t>The Muscovy Company and Giles Fletcher, the elder (1546–1611)</t>
  </si>
  <si>
    <t>Stout, Felicity</t>
  </si>
  <si>
    <t>Performing the testimonial</t>
  </si>
  <si>
    <t>Rethinking verbatim dramaturgies</t>
  </si>
  <si>
    <t>Fisher, Amanda Stuart</t>
  </si>
  <si>
    <t>Making home</t>
  </si>
  <si>
    <t>Orphanhood, kinship and cultural memory in contemporary American novels</t>
  </si>
  <si>
    <t>Troy, Maria Holmgren / Kella, Elizabeth / Wahlstrom, Helena</t>
  </si>
  <si>
    <t>Picturing home</t>
  </si>
  <si>
    <t>Domestic life and modernity in 1940s British film</t>
  </si>
  <si>
    <t>Price, Hollie</t>
  </si>
  <si>
    <t>Destigmatising mental illness?</t>
  </si>
  <si>
    <t>Professional politics and public education in Britain, 1870–1970</t>
  </si>
  <si>
    <t>Long, Vicky</t>
  </si>
  <si>
    <t>Play time</t>
  </si>
  <si>
    <t>Gender, anti-Semitism and temporality in medieval biblical drama</t>
  </si>
  <si>
    <t>Black, Daisy</t>
  </si>
  <si>
    <t>Democracy and dissent in the Irish Free State</t>
  </si>
  <si>
    <t>Opposition, decolonisation, and majority rights</t>
  </si>
  <si>
    <t>Knirck, Jason</t>
  </si>
  <si>
    <t>The NGO CARE and food aid from America, 1945–80</t>
  </si>
  <si>
    <t>'Showered with kindness'?</t>
  </si>
  <si>
    <t>Wieters, Heike</t>
  </si>
  <si>
    <t>Marilynne Robinson</t>
  </si>
  <si>
    <t>Sykes, Rachel / Elliott, Anna Maguire / Daly, Jennifer</t>
  </si>
  <si>
    <t>'The World' and other unpublished works of Radclyffe Hall</t>
  </si>
  <si>
    <t>Funke, Jana</t>
  </si>
  <si>
    <t>The ascent of globalisation</t>
  </si>
  <si>
    <t>Blutstein, Harry</t>
  </si>
  <si>
    <t>Transnational solidarity</t>
  </si>
  <si>
    <t>Anticolonialism in the global sixties</t>
  </si>
  <si>
    <t>Maasri, Zeina / Bergin, Cathy / Burke, Francesca</t>
  </si>
  <si>
    <t>The early modern English sonnet</t>
  </si>
  <si>
    <t>Ever in motion</t>
  </si>
  <si>
    <t>Sansonetti, Laetitia / Vuillemin, Rémi / Zanin, Enrica</t>
  </si>
  <si>
    <t>Women and museums, 1850–1914</t>
  </si>
  <si>
    <t>Modernity and the gendering of knowledge</t>
  </si>
  <si>
    <t>Hill, Kate</t>
  </si>
  <si>
    <t>Queer exceptions</t>
  </si>
  <si>
    <t>Solo performance in neoliberal times</t>
  </si>
  <si>
    <t>Greer, Stephen</t>
  </si>
  <si>
    <t>The rise of global Islamophobia in the War on Terror</t>
  </si>
  <si>
    <t>Coloniality, race, and Islam</t>
  </si>
  <si>
    <t>Bakali, Naved / Hafez, Farid</t>
  </si>
  <si>
    <t>Postcolonial International Studies</t>
  </si>
  <si>
    <t>French children under the Allied bombs, 1940–45</t>
  </si>
  <si>
    <t>An oral history</t>
  </si>
  <si>
    <t>Dodd, Lindsey</t>
  </si>
  <si>
    <t>London presbyterians and the British revolutions, 1638–64</t>
  </si>
  <si>
    <t>Vernon, Elliot</t>
  </si>
  <si>
    <t>Migration diplomacy in the Middle East and North Africa</t>
  </si>
  <si>
    <t>Power, mobility, and the state</t>
  </si>
  <si>
    <t>Tsourapas, Gerasimos</t>
  </si>
  <si>
    <t>Church polity and politics in the British Atlantic world, &lt;i&gt;c&lt;/i&gt;. 1635–66</t>
  </si>
  <si>
    <t>Vernon, Elliot / Powell, Hunter</t>
  </si>
  <si>
    <t>Leisure cultures in urban Europe, c.1700–1870</t>
  </si>
  <si>
    <t>A transnational perspective</t>
  </si>
  <si>
    <t>Borsay, Peter / Furnee, Jan Hein</t>
  </si>
  <si>
    <t>Transporting Chaucer</t>
  </si>
  <si>
    <t>Barr, Helen</t>
  </si>
  <si>
    <t>Semiotics</t>
  </si>
  <si>
    <t>LIT006000 LITERARY CRITICISM / Semiotics &amp; Theory</t>
  </si>
  <si>
    <t>Everyday resistance, peacebuilding and state-making</t>
  </si>
  <si>
    <t>Insights from 'Africa's World War'</t>
  </si>
  <si>
    <t>Iñiguez de Heredia, Marta</t>
  </si>
  <si>
    <t>The Irish parliament, 1613–89</t>
  </si>
  <si>
    <t>The evolution of a colonial institution</t>
  </si>
  <si>
    <t>Dennehy, Coleman A.</t>
  </si>
  <si>
    <t>Beyond the metropolis</t>
  </si>
  <si>
    <t>The changing image of urban Britain, 1780–1880</t>
  </si>
  <si>
    <t>Layton-Jones, Katy</t>
  </si>
  <si>
    <t>How the other half lives</t>
  </si>
  <si>
    <t>Interconnecting socio-spatial inequalities</t>
  </si>
  <si>
    <t>Higgins, Katie / Burgum, Samuel</t>
  </si>
  <si>
    <t>Islam in British media discourses</t>
  </si>
  <si>
    <t>Understanding perceptions of Muslims in the news</t>
  </si>
  <si>
    <t>Rooij, Laurens de</t>
  </si>
  <si>
    <t>In the shadow of Enoch Powell</t>
  </si>
  <si>
    <t>Race, locality and resistance</t>
  </si>
  <si>
    <t>Hirsch, Shirin</t>
  </si>
  <si>
    <t>Julien Duvivier</t>
  </si>
  <si>
    <t>McCann, Ben</t>
  </si>
  <si>
    <t>French London</t>
  </si>
  <si>
    <t>A blended ethnography of a migrant city</t>
  </si>
  <si>
    <t>Huc-Hepher, Saskia</t>
  </si>
  <si>
    <t>The greening of golf</t>
  </si>
  <si>
    <t>Sport, globalization and the environment</t>
  </si>
  <si>
    <t>Millington, Brad / Wilson, Brian</t>
  </si>
  <si>
    <t>Art, Global Maoism and the Chinese Cultural Revolution</t>
  </si>
  <si>
    <t>Galimberti, Jacopo / de Haro García, Noemi / Scott, Victoria H. F.</t>
  </si>
  <si>
    <t>Crossing borders and queering citizenship</t>
  </si>
  <si>
    <t>Civic reading practice in contemporary American and Canadian writing</t>
  </si>
  <si>
    <t>Feghali, Zalfa</t>
  </si>
  <si>
    <t>University engagement and environmental sustainability</t>
  </si>
  <si>
    <t>Inman, Patricia / Robinson, Diana</t>
  </si>
  <si>
    <t>Universities and Lifelong Learning</t>
  </si>
  <si>
    <t>EDU001000 EDUCATION / Administration / General</t>
  </si>
  <si>
    <t>Bordering intimacy</t>
  </si>
  <si>
    <t>Postcolonial governance and the policing of family</t>
  </si>
  <si>
    <t>Turner, Joe</t>
  </si>
  <si>
    <t>Unofficial peace diplomacy</t>
  </si>
  <si>
    <t>Private peace entrepreneurs in conflict resolution processes</t>
  </si>
  <si>
    <t>Lehrs, Lior</t>
  </si>
  <si>
    <t>Intellectual disability</t>
  </si>
  <si>
    <t>A conceptual history, 1200–1900</t>
  </si>
  <si>
    <t>McDonagh, Patrick / Goodey, C. F. / Stainton, Timothy</t>
  </si>
  <si>
    <t>Neoliberal gothic</t>
  </si>
  <si>
    <t>International gothic in the neoliberal age</t>
  </si>
  <si>
    <t>Blake, Linnie / Monnet, Agnieszka Soltysik</t>
  </si>
  <si>
    <t>International Gothic Series</t>
  </si>
  <si>
    <t>Deco Dandy</t>
  </si>
  <si>
    <t>Designing masculinity in 1920s Paris</t>
  </si>
  <si>
    <t>Potvin, John</t>
  </si>
  <si>
    <t>DES005000 DESIGN / Fashion &amp; Accessories</t>
  </si>
  <si>
    <t>Science in performance</t>
  </si>
  <si>
    <t>Theatre and the politics of engagement</t>
  </si>
  <si>
    <t>Parry, Simon</t>
  </si>
  <si>
    <t>Murky waters</t>
  </si>
  <si>
    <t>British spas in eighteenth-century medicine and literature</t>
  </si>
  <si>
    <t>Vasset, Sophie</t>
  </si>
  <si>
    <t>Who cared for the carers?</t>
  </si>
  <si>
    <t>A history of the occupational health of nurses, 1880–1948</t>
  </si>
  <si>
    <t>Palmer, Deborah</t>
  </si>
  <si>
    <t>Politics, performance and popular culture</t>
  </si>
  <si>
    <t>Theatre and society in nineteenth-century Britain</t>
  </si>
  <si>
    <t>Yeandle, Peter / Newey, Katherine / Richards, Jeffrey</t>
  </si>
  <si>
    <t>Patient voices in Britain, 1840–1948</t>
  </si>
  <si>
    <t>Hanley, Anne / Meyer, Jessica</t>
  </si>
  <si>
    <t>Emile and Isaac Pereire</t>
  </si>
  <si>
    <t>Bankers, Socialists and Sephardic Jews in nineteenth-century France</t>
  </si>
  <si>
    <t>Davies, Helen M.</t>
  </si>
  <si>
    <t>African football migration</t>
  </si>
  <si>
    <t>Aspirations, experiences and trajectories</t>
  </si>
  <si>
    <t>Darby, Paul / Esson, James / Ungruhe, Christian</t>
  </si>
  <si>
    <t>SPO015000 SPORTS &amp; RECREATION / Football</t>
  </si>
  <si>
    <t>The diplomacy of decolonisation</t>
  </si>
  <si>
    <t>America, Britain and the United Nations during the Congo crisis 1960-1964</t>
  </si>
  <si>
    <t>O'Malley, Alanna</t>
  </si>
  <si>
    <t>Nobility and patrimony in modern France</t>
  </si>
  <si>
    <t>Chalmers MacKnight, Elizabeth</t>
  </si>
  <si>
    <t>Critical race theory and inequality in the labour market</t>
  </si>
  <si>
    <t>Racial stratification in Ireland</t>
  </si>
  <si>
    <t>Joseph, Ebun</t>
  </si>
  <si>
    <t>Sport and physical culture in Occupied France</t>
  </si>
  <si>
    <t>Authoritarianism, agency, and everyday life</t>
  </si>
  <si>
    <t>Rathbone, Keith</t>
  </si>
  <si>
    <t>Embodiment and everyday cyborgs</t>
  </si>
  <si>
    <t>Technologies that alter subjectivity</t>
  </si>
  <si>
    <t>Haddow, Gill</t>
  </si>
  <si>
    <t>Inscriptions</t>
  </si>
  <si>
    <t>Hong Kong and British culture, 1945–97</t>
  </si>
  <si>
    <t>Hampton, Mark</t>
  </si>
  <si>
    <t>Cultures of decolonisation</t>
  </si>
  <si>
    <t>Transnational productions and practices, 1945–70</t>
  </si>
  <si>
    <t>Craggs, Ruth / Wintle, Claire</t>
  </si>
  <si>
    <t>Communicating the history of medicine</t>
  </si>
  <si>
    <t>Perspectives on audiences and impact</t>
  </si>
  <si>
    <t>Jülich, Solveig / Widmalm, Sven</t>
  </si>
  <si>
    <t>Penguin Books and political change</t>
  </si>
  <si>
    <t>Britain's meritocratic moment, 1937–1988</t>
  </si>
  <si>
    <t>Blackburn, Dean</t>
  </si>
  <si>
    <t>Political and religious practice in the early modern British world</t>
  </si>
  <si>
    <t>Bulman, William J. / Domínguez, Freddy</t>
  </si>
  <si>
    <t>Political and sartorial styles</t>
  </si>
  <si>
    <t>Britain and its colonies in the long nineteenth century</t>
  </si>
  <si>
    <t>Morrison, Kevin</t>
  </si>
  <si>
    <t>Hot metal</t>
  </si>
  <si>
    <t>Material culture and tangible labour</t>
  </si>
  <si>
    <t>Stein, Jesse Adams</t>
  </si>
  <si>
    <t>Governing Europe's spaces</t>
  </si>
  <si>
    <t>European Union re-imagined</t>
  </si>
  <si>
    <t>Carter, Caitriona / Lawn, Martin</t>
  </si>
  <si>
    <t>The modernisation of the Labour Party, 1979–97</t>
  </si>
  <si>
    <t>Massey, Christopher</t>
  </si>
  <si>
    <t>The traumatic surreal</t>
  </si>
  <si>
    <t>Germanophone women artists and Surrealism after the Second World War</t>
  </si>
  <si>
    <t>Allmer, Patricia</t>
  </si>
  <si>
    <t>Women of war</t>
  </si>
  <si>
    <t>Gender, modernity and the First Aid Nursing Yeomanry</t>
  </si>
  <si>
    <t>Pattinson, Juliette</t>
  </si>
  <si>
    <t>The Northern Ireland peace process</t>
  </si>
  <si>
    <t>From armed conflict to Brexit</t>
  </si>
  <si>
    <t>O'Kane, Eamonn</t>
  </si>
  <si>
    <t>The political writings of Archbishop Wulfstan of York</t>
  </si>
  <si>
    <t>Rabin, Andrew</t>
  </si>
  <si>
    <t>The Debate on the English Reformation</t>
  </si>
  <si>
    <t>O’Day, Rosemary</t>
  </si>
  <si>
    <t>Issues in Historiography</t>
  </si>
  <si>
    <t>Robert Lepage's original stage productions</t>
  </si>
  <si>
    <t>Making theatre global</t>
  </si>
  <si>
    <t>Fricker, Karen</t>
  </si>
  <si>
    <t>Licensed larceny</t>
  </si>
  <si>
    <t>Infrastructure, financial extraction and the global South</t>
  </si>
  <si>
    <t>Hildyard, Nicholas</t>
  </si>
  <si>
    <t>Connecting centre and locality</t>
  </si>
  <si>
    <t>Political communication in early modern England</t>
  </si>
  <si>
    <t>Kyle, Chris R. / Peacey, Jason</t>
  </si>
  <si>
    <t>Renaissance psychologies</t>
  </si>
  <si>
    <t>Spenser and Shakespeare</t>
  </si>
  <si>
    <t>Reid, Robert Lanier</t>
  </si>
  <si>
    <t>Race and riots in Thatcher's Britain</t>
  </si>
  <si>
    <t>Peplow, Simon</t>
  </si>
  <si>
    <t>Beyond the state</t>
  </si>
  <si>
    <t>The colonial medical service in British Africa</t>
  </si>
  <si>
    <t>Greenwood, Anna</t>
  </si>
  <si>
    <t>Writing the history of parliament in Tudor and early Stuart England</t>
  </si>
  <si>
    <t>Cavill, Paul / Gajda, Alexandra</t>
  </si>
  <si>
    <t>The religion of Orange politics</t>
  </si>
  <si>
    <t>Protestantism and fraternity in contemporary Scotland</t>
  </si>
  <si>
    <t>Webster, Joseph</t>
  </si>
  <si>
    <t>Sleep and its spaces in Middle English literature</t>
  </si>
  <si>
    <t>Emotions, ethics, dreams</t>
  </si>
  <si>
    <t>Leitch, Megan</t>
  </si>
  <si>
    <t>Spenserian satire</t>
  </si>
  <si>
    <t>A tradition of indirection</t>
  </si>
  <si>
    <t>Hile, Rachel</t>
  </si>
  <si>
    <t>Counterfactual Romanticism</t>
  </si>
  <si>
    <t>Walford Davies, Damian</t>
  </si>
  <si>
    <t>Northern memories and the English Middle Ages</t>
  </si>
  <si>
    <t>Machan, Tim William</t>
  </si>
  <si>
    <t>Scandinavian Literature</t>
  </si>
  <si>
    <t>LIT004250 LITERARY CRITICISM / European / Scandinavian</t>
  </si>
  <si>
    <t>The stadium century</t>
  </si>
  <si>
    <t>Sport, spectatorship and mass society in modern France</t>
  </si>
  <si>
    <t>Lewis, Robert W.</t>
  </si>
  <si>
    <t>Breaking peace</t>
  </si>
  <si>
    <t>Brexit and Northern Ireland</t>
  </si>
  <si>
    <t>Cochrane, Feargal</t>
  </si>
  <si>
    <t>Posters, protests, and prescriptions</t>
  </si>
  <si>
    <t>Cultural histories of the National Health Service in Britain</t>
  </si>
  <si>
    <t>Crane, Jennifer / Hand, Jane</t>
  </si>
  <si>
    <t>Harley manuscript geographies</t>
  </si>
  <si>
    <t>Literary history and the medieval miscellany</t>
  </si>
  <si>
    <t>Birkholz, Daniel</t>
  </si>
  <si>
    <t>The role of terrorism in twenty-first-century warfare</t>
  </si>
  <si>
    <t>Martin, Susanne / Weinberg, Leonard</t>
  </si>
  <si>
    <r>
      <t xml:space="preserve">D. W. Griffith's </t>
    </r>
    <r>
      <rPr>
        <i/>
        <sz val="11"/>
        <color theme="1"/>
        <rFont val="Arial"/>
        <family val="2"/>
      </rPr>
      <t>The Birth of a Nation</t>
    </r>
  </si>
  <si>
    <t>Art, culture and ethics in black and white</t>
  </si>
  <si>
    <t>Field, Douglas / Scott, Ian / Barrett, Jenny</t>
  </si>
  <si>
    <t>Stage women, 1900–50</t>
  </si>
  <si>
    <t>Female theatre workers and professional practice</t>
  </si>
  <si>
    <t>Gale, Maggie B. / Dorney, Kate</t>
  </si>
  <si>
    <t>Ireland's District Court</t>
  </si>
  <si>
    <t>Language, immigration and consequences for justice</t>
  </si>
  <si>
    <t>Waterhouse, Kate</t>
  </si>
  <si>
    <t>Masters and servants</t>
  </si>
  <si>
    <t>Cultures of empire in the tropics</t>
  </si>
  <si>
    <t>Lowrie, Claire</t>
  </si>
  <si>
    <t>Cameron</t>
  </si>
  <si>
    <t>The politics of modernisation and manipulation</t>
  </si>
  <si>
    <t>Heppell, Timothy</t>
  </si>
  <si>
    <t>An archaeology of lunacy</t>
  </si>
  <si>
    <t>Managing madness in early nineteenth-century asylums</t>
  </si>
  <si>
    <t>Fennelly, Katherine</t>
  </si>
  <si>
    <t>Transfiguring medievalism</t>
  </si>
  <si>
    <t>Poetry, attention, and the mysteries of the body</t>
  </si>
  <si>
    <t>Howie, Cary</t>
  </si>
  <si>
    <t>Global humanitarianism and media culture</t>
  </si>
  <si>
    <t>Lawrence, Michael / Tavernor, Rachel</t>
  </si>
  <si>
    <t>Knowledge production in higher education</t>
  </si>
  <si>
    <t>Between Europe and the Middle East</t>
  </si>
  <si>
    <t>Völkel, Jan Claudius / Pace, Michelle</t>
  </si>
  <si>
    <t>John Fletcher's Rome</t>
  </si>
  <si>
    <t>Questioning the classics</t>
  </si>
  <si>
    <t>Lovascio, Domenico</t>
  </si>
  <si>
    <t>Revels Plays Companion Library</t>
  </si>
  <si>
    <t>Human remains in society</t>
  </si>
  <si>
    <t>Curation and exhibition in the aftermath of genocide and mass-violence</t>
  </si>
  <si>
    <t>Mutinous memories</t>
  </si>
  <si>
    <t>A subjective history of French military protest in 1919</t>
  </si>
  <si>
    <t>Perry, Matt</t>
  </si>
  <si>
    <t>African peace</t>
  </si>
  <si>
    <t>Regional norms from the Organization of African Unity to the African Union</t>
  </si>
  <si>
    <t>Nash, Kathryn</t>
  </si>
  <si>
    <t>History, heritage, and colonialism</t>
  </si>
  <si>
    <t>Historical consciousness, Britishness, and cultural identity in New Zealand, 1870–1940</t>
  </si>
  <si>
    <t>Gentry, Kynan</t>
  </si>
  <si>
    <t>Exiting war</t>
  </si>
  <si>
    <t>The British Empire and the 1918–20 moment</t>
  </si>
  <si>
    <t>Fathi, Romain / Hutchison, Margaret / Varnava, Andrekos / Walsh, Michael</t>
  </si>
  <si>
    <t>200</t>
  </si>
  <si>
    <t>From empire to exile</t>
  </si>
  <si>
    <t>History and memory within the &lt;i&gt;pied-noir&lt;/i&gt; and &lt;i&gt;harki&lt;/i&gt; communities, 1962–2012</t>
  </si>
  <si>
    <t>Eldridge, Claire</t>
  </si>
  <si>
    <t>Nurse Writers of the Great War</t>
  </si>
  <si>
    <t>Hallett, Christine</t>
  </si>
  <si>
    <t>MED058200 MEDICAL / Nursing / Research &amp; Theory</t>
  </si>
  <si>
    <t>Leprosy and identity in the Middle Ages</t>
  </si>
  <si>
    <t>From England to the Mediterranean</t>
  </si>
  <si>
    <t>Brenner, Elma / Touati, François-Olivier</t>
  </si>
  <si>
    <t>35</t>
  </si>
  <si>
    <t>The road to Brexit</t>
  </si>
  <si>
    <t>A cultural perspective on British attitudes to Europe</t>
  </si>
  <si>
    <t>Habermann, Ina</t>
  </si>
  <si>
    <t>The domestic, moral and political economies of post-Celtic Tiger Ireland</t>
  </si>
  <si>
    <t>What rough beast?</t>
  </si>
  <si>
    <t>Keohane, Kieran / Kuhling, Carmen</t>
  </si>
  <si>
    <t>The church as sacred space in Middle English literature and culture</t>
  </si>
  <si>
    <t>Varnam, Laura</t>
  </si>
  <si>
    <t>Transmodern</t>
  </si>
  <si>
    <t>An art history of contact, 1920–60</t>
  </si>
  <si>
    <t>Kravagna, Christian</t>
  </si>
  <si>
    <t>Confronting crisis in the Carolingian empire</t>
  </si>
  <si>
    <t>Paschasius Radbertus' funeral oration for Wala of Corbie</t>
  </si>
  <si>
    <t>Jong, Mayke de / Lake, Justin</t>
  </si>
  <si>
    <t>Poetry for historians</t>
  </si>
  <si>
    <t>Or, W. H. Auden and history</t>
  </si>
  <si>
    <t>Steedman, Carolyn</t>
  </si>
  <si>
    <t>Madrid on the move</t>
  </si>
  <si>
    <t>Feeling modern and visually aware in the nineteenth century</t>
  </si>
  <si>
    <t>Rodríguez-Galindo, Vanesa</t>
  </si>
  <si>
    <t>Unfolding Irish landscapes</t>
  </si>
  <si>
    <t>Tim Robinson, culture and environment</t>
  </si>
  <si>
    <t>Cusick, Christine / Gladwin, Derek</t>
  </si>
  <si>
    <t>The politics of Middle English parables</t>
  </si>
  <si>
    <t>Fiction, theology, and social practice</t>
  </si>
  <si>
    <t>Raschko, Mary</t>
  </si>
  <si>
    <t>Frontiers of servitude</t>
  </si>
  <si>
    <t>Slavery in narratives of the early French Atlantic</t>
  </si>
  <si>
    <t>Harrigan, Michael</t>
  </si>
  <si>
    <t>7</t>
  </si>
  <si>
    <t>Crowns and colonies</t>
  </si>
  <si>
    <t>European monarchies and overseas empires</t>
  </si>
  <si>
    <t>142</t>
  </si>
  <si>
    <t>Constructing cybersecurity</t>
  </si>
  <si>
    <t>Power, expertise and the internet security industry</t>
  </si>
  <si>
    <t>Whiting, Andrew</t>
  </si>
  <si>
    <t>Revolutionary lives of the Red and Black Atlantic since 1917</t>
  </si>
  <si>
    <t>Featherstone, David / Høgsbjerg, Christian / Rice, Alan</t>
  </si>
  <si>
    <t>Digital contention in a divided society</t>
  </si>
  <si>
    <t>Social media, parades and protests in Northern Ireland</t>
  </si>
  <si>
    <t>Reilly, Paul</t>
  </si>
  <si>
    <t>Class, work and whiteness</t>
  </si>
  <si>
    <t>Race and settler colonialism in Southern Rhodesia, 1919–79</t>
  </si>
  <si>
    <t>Ginsburgh, Nicola</t>
  </si>
  <si>
    <t>192</t>
  </si>
  <si>
    <t>Ideal homes, 1918–39</t>
  </si>
  <si>
    <t>Domestic design and suburban Modernism</t>
  </si>
  <si>
    <t>Ryan, Deborah Sugg</t>
  </si>
  <si>
    <t>ARC005070 ARCHITECTURE / History / Modern (late 19th Century to 1945)</t>
  </si>
  <si>
    <t>Cities and crisis</t>
  </si>
  <si>
    <t>Konvitz, Josef W.</t>
  </si>
  <si>
    <t>Waiting for the revolution</t>
  </si>
  <si>
    <t>The British far left from 1956</t>
  </si>
  <si>
    <t>Worley, Matthew / Smith, Evan</t>
  </si>
  <si>
    <t>Queer cinema in contemporary France</t>
  </si>
  <si>
    <t>Five directors</t>
  </si>
  <si>
    <t>Reeser, Todd</t>
  </si>
  <si>
    <t>Street theatre and the production of postindustrial space</t>
  </si>
  <si>
    <t>Working memories</t>
  </si>
  <si>
    <t>Calder, David</t>
  </si>
  <si>
    <t>Religion, war and Israel’s secular millennials</t>
  </si>
  <si>
    <t>Being reasonable?</t>
  </si>
  <si>
    <t>Gutkowski, Stacey</t>
  </si>
  <si>
    <t>A new naval history</t>
  </si>
  <si>
    <t>Colville, Quintin / Davey, James</t>
  </si>
  <si>
    <t>A progressive education?</t>
  </si>
  <si>
    <t>How childhood changed in mid-twentieth-century English and Welsh schools</t>
  </si>
  <si>
    <t>Tisdall, Laura</t>
  </si>
  <si>
    <t>Dangerous bodies</t>
  </si>
  <si>
    <t>Historicising the gothic corporeal</t>
  </si>
  <si>
    <t>Mulvey-Roberts, Marie</t>
  </si>
  <si>
    <t>Intelligence, security and the Attlee governments, 1945–51</t>
  </si>
  <si>
    <t>An uneasy relationship?</t>
  </si>
  <si>
    <t>Lomas, Daniel</t>
  </si>
  <si>
    <t>The gift of narrative in medieval England</t>
  </si>
  <si>
    <t>Perkins, Nicholas</t>
  </si>
  <si>
    <t>Idols of the Odeons</t>
  </si>
  <si>
    <t>Post-war British film stardom</t>
  </si>
  <si>
    <t>Roberts, Andrew</t>
  </si>
  <si>
    <t>Our fighting sisters</t>
  </si>
  <si>
    <t>Nation, memory and gender in Algeria, 1954–2012</t>
  </si>
  <si>
    <t>Vince, Natalya</t>
  </si>
  <si>
    <t>HIS001030 HISTORY / Africa / North</t>
  </si>
  <si>
    <t>Rebel by vocation</t>
  </si>
  <si>
    <t>Seán O’Faoláin and the generation of The Bell</t>
  </si>
  <si>
    <t>Carson, Niall</t>
  </si>
  <si>
    <t>Change and the politics of certainty</t>
  </si>
  <si>
    <t>Edkins, Jenny</t>
  </si>
  <si>
    <t>European social democracy during the global economic crisis</t>
  </si>
  <si>
    <t>Renovation or resignation?</t>
  </si>
  <si>
    <t>Vieira, Mathieu / de Waele, Jean-Michel / Bailey, David J. / Escalona, Fabien</t>
  </si>
  <si>
    <t>Literature and class</t>
  </si>
  <si>
    <t>From the Peasants’ Revolt to the French Revolution</t>
  </si>
  <si>
    <t>Hadfield, Andrew</t>
  </si>
  <si>
    <t>An Anglican British world</t>
  </si>
  <si>
    <t>The Church of England and the expansion of the settler empire, c. 1790–1860</t>
  </si>
  <si>
    <t>Literature of the Stuart successions</t>
  </si>
  <si>
    <t>An anthology</t>
  </si>
  <si>
    <t>West, John / McRae, Andrew</t>
  </si>
  <si>
    <t>Teens and territory in 'post-conflict' Belfast</t>
  </si>
  <si>
    <t>If walls could talk</t>
  </si>
  <si>
    <t>Leonard, Madeleine</t>
  </si>
  <si>
    <t>Sidney’s &lt;i&gt;Arcadia&lt;/i&gt; and the conflicts of virtue</t>
  </si>
  <si>
    <t>Wood, Richard James</t>
  </si>
  <si>
    <t>Shell-shocked British Army veterans in Ireland, 1918-39</t>
  </si>
  <si>
    <t>A difficult homecoming</t>
  </si>
  <si>
    <t>Robinson, Michael</t>
  </si>
  <si>
    <t>HIS027120 HISTORY / Military / Veterans</t>
  </si>
  <si>
    <t>Coriolanus</t>
  </si>
  <si>
    <t>Ormsby, Robert</t>
  </si>
  <si>
    <t>French colonial Dakar</t>
  </si>
  <si>
    <t>The morphogenesis of an African regional capital</t>
  </si>
  <si>
    <t>Bigon, Liora</t>
  </si>
  <si>
    <t>Labour and the left in the 1980s</t>
  </si>
  <si>
    <t>McWilliam, Rohan / Davis, Jonathan</t>
  </si>
  <si>
    <t>Critical theory and demagogic populism</t>
  </si>
  <si>
    <t>Jones, Paul K.</t>
  </si>
  <si>
    <t>Into the woods</t>
  </si>
  <si>
    <t>An epistemography of climate change</t>
  </si>
  <si>
    <t>Ramírez-i-Ollé, Meritxell</t>
  </si>
  <si>
    <t>Reclaiming economics for future generations</t>
  </si>
  <si>
    <t>Ambler, Lucy / Earle, Joe / Scott, Nicola</t>
  </si>
  <si>
    <t>Key Competences in Scholarly Research</t>
  </si>
  <si>
    <t>Artículos de costumbres</t>
  </si>
  <si>
    <t>by Mariano José de Larra</t>
  </si>
  <si>
    <t>Muñoz Sempere, Daniel</t>
  </si>
  <si>
    <t>Hispanic Texts</t>
  </si>
  <si>
    <t>REF011000 REFERENCE / Etiquette</t>
  </si>
  <si>
    <t>Capitalising on constraint</t>
  </si>
  <si>
    <t>Bailout politics in Eurozone countries</t>
  </si>
  <si>
    <t>Moury, Catherine / Ladi, Stella / Cardoso, Daniel</t>
  </si>
  <si>
    <t>Beckett's afterlives</t>
  </si>
  <si>
    <t>Adaptation, remediation, appropriation</t>
  </si>
  <si>
    <t>Verhulst, Pim / McMullan, Anna / Bignell, Jonathan</t>
  </si>
  <si>
    <t>The great forgetting</t>
  </si>
  <si>
    <t>The past, present and future of Social Democracy and the Welfare State</t>
  </si>
  <si>
    <t>Luzkow, Jack</t>
  </si>
  <si>
    <t>Medical histories of Belgium</t>
  </si>
  <si>
    <t>New narratives on health, care and citizenship in the nineteenth and twentieth centuries</t>
  </si>
  <si>
    <t>Vandendriessche, Joris / Majerus, Benoît</t>
  </si>
  <si>
    <t>The postsocialist contemporary</t>
  </si>
  <si>
    <t>The institutionalization of artistic practice in Eastern Europe after 1989</t>
  </si>
  <si>
    <t>Esanu, Octavian</t>
  </si>
  <si>
    <t>Civilians into soldiers</t>
  </si>
  <si>
    <t>War, the body and British Army recruits, 1939–45</t>
  </si>
  <si>
    <t>Newlands, Emma</t>
  </si>
  <si>
    <t>Rhinoplasty and the nose in early modern British medicine and culture</t>
  </si>
  <si>
    <t>Cock, Emily</t>
  </si>
  <si>
    <t>The women's liberation movement in Scotland</t>
  </si>
  <si>
    <t>Browne, Sarah</t>
  </si>
  <si>
    <t>Subjects of modernity</t>
  </si>
  <si>
    <t>Time-space, disciplines, margins</t>
  </si>
  <si>
    <t>Dube, Saurabh</t>
  </si>
  <si>
    <t>Intelligence and espionage in the English Republic &lt;i&gt;c&lt;/i&gt;. 1600–60</t>
  </si>
  <si>
    <t>Marshall, Alan</t>
  </si>
  <si>
    <t>Edmund Spenser and the romance of space</t>
  </si>
  <si>
    <t>Badcoe, Tamsin</t>
  </si>
  <si>
    <t>Engines for empire</t>
  </si>
  <si>
    <t>The Victorian army and its use of railways</t>
  </si>
  <si>
    <t>Spiers, Edward</t>
  </si>
  <si>
    <t>Writing the Welsh borderlands in Anglo-Saxon England</t>
  </si>
  <si>
    <t>Brady, Lindy</t>
  </si>
  <si>
    <t>Engine of modernity</t>
  </si>
  <si>
    <t>The omnibus and urban culture in nineteenth-century Paris</t>
  </si>
  <si>
    <t>Belenky, Masha</t>
  </si>
  <si>
    <t>Environment, labour and capitalism at sea</t>
  </si>
  <si>
    <t>'Working the ground' in Scotland</t>
  </si>
  <si>
    <t>Howard, Penny McCall</t>
  </si>
  <si>
    <t>Critical theory and human rights</t>
  </si>
  <si>
    <t>From compassion to coercion</t>
  </si>
  <si>
    <t>McGrogan, David</t>
  </si>
  <si>
    <t>Nordic Gothic</t>
  </si>
  <si>
    <t>Troy, Maria Holmgren / Hõglund, Johan / Leffler, Yvonne / Wijkmark, Sofia</t>
  </si>
  <si>
    <t>Frontiers of the Caribbean</t>
  </si>
  <si>
    <t>Nanton, Philip</t>
  </si>
  <si>
    <t>Personalised cancer medicine</t>
  </si>
  <si>
    <t>Future crafting in the genomic era</t>
  </si>
  <si>
    <t>Swallow, Julia / Cunningham-Burley, Sarah</t>
  </si>
  <si>
    <t>Addressing the other woman</t>
  </si>
  <si>
    <t>Textual correspondences in feminist art and writing</t>
  </si>
  <si>
    <t>Lamm, Kimberly</t>
  </si>
  <si>
    <t>Julius Caesar</t>
  </si>
  <si>
    <t>Hartley, Andrew</t>
  </si>
  <si>
    <t>Debating Tudor policy in sixteenth-century Ireland</t>
  </si>
  <si>
    <t>'Reform' treatises and political discourse</t>
  </si>
  <si>
    <t>Heffernan, David</t>
  </si>
  <si>
    <t>Performance art in Eastern Europe since 1960</t>
  </si>
  <si>
    <t>Bryzgel, Amy</t>
  </si>
  <si>
    <t>Between earth and heaven</t>
  </si>
  <si>
    <t>Liminality and the Ascension of Christ in Anglo-Saxon literature</t>
  </si>
  <si>
    <t>Kramer, Johanna</t>
  </si>
  <si>
    <t>Race talk</t>
  </si>
  <si>
    <t>Languages of racism and resistance in Neapolitan street markets</t>
  </si>
  <si>
    <t>Dawes, Antonia Lucia</t>
  </si>
  <si>
    <t>Medicalising borders</t>
  </si>
  <si>
    <t>Selection, containment and quarantine since 1800</t>
  </si>
  <si>
    <t>Trubeta, Sevasti / Promitzer, Christian / Weindling, Paul</t>
  </si>
  <si>
    <t>Rethinking Borders</t>
  </si>
  <si>
    <t>International law in Europe, 700–1200</t>
  </si>
  <si>
    <t>Benham, Jenny</t>
  </si>
  <si>
    <t>Empires of light</t>
  </si>
  <si>
    <t>Vision, visibility and power in colonial India</t>
  </si>
  <si>
    <t>Dinkar, Niharika</t>
  </si>
  <si>
    <t>ART019020 ART / Asian / Indian &amp; South Asian</t>
  </si>
  <si>
    <t>Writing and constructing the self in Great Britain in the long eighteenth century</t>
  </si>
  <si>
    <t>Baker, John / Leclair, Marion / Ingram, Allan</t>
  </si>
  <si>
    <t>Medieval literary voices</t>
  </si>
  <si>
    <t>Embodiment, materiality and performance</t>
  </si>
  <si>
    <t>D’Arcens, Louise / Ríkharðsdóttir, Sif</t>
  </si>
  <si>
    <t>Twenty-first-century capital</t>
  </si>
  <si>
    <t>Critical post-Soviet Marxist reflections</t>
  </si>
  <si>
    <t>Buzgalin, Aleksander / Kolganov, Andrey</t>
  </si>
  <si>
    <t>Gendered transactions</t>
  </si>
  <si>
    <t>The white woman in colonial India, &lt;i&gt;c&lt;/i&gt;. 1820–1930</t>
  </si>
  <si>
    <t>Sen, Indrani</t>
  </si>
  <si>
    <t>John of Salisbury and the medieval Roman renaissance</t>
  </si>
  <si>
    <t>O'Daly, Irene</t>
  </si>
  <si>
    <t>Medieval Philosophy</t>
  </si>
  <si>
    <t>PHI012000 PHILOSOPHY / History &amp; Surveys / Medieval</t>
  </si>
  <si>
    <t>Communities and knowledge production in archaeology</t>
  </si>
  <si>
    <t>Roberts, Julia / Sheppard, Kathleen / Hansson, Ulf / Trigg, Jonathan R.</t>
  </si>
  <si>
    <t>Men in reserve</t>
  </si>
  <si>
    <t>British civilian masculinities in the Second World War</t>
  </si>
  <si>
    <t>Pattinson, Juliette / McIvor, Arthur / Robb, Linsey</t>
  </si>
  <si>
    <t>Iraqi women in Denmark</t>
  </si>
  <si>
    <t>Ritual performance and belonging in everyday life</t>
  </si>
  <si>
    <t>Pedersen, Marianne Holm</t>
  </si>
  <si>
    <t>Pasts at play</t>
  </si>
  <si>
    <t>Childhood encounters with history in British culture, 1750–1914</t>
  </si>
  <si>
    <t>Davies, Rachel Bryant / Gribling, Barbara</t>
  </si>
  <si>
    <t>The freedom of scientific research</t>
  </si>
  <si>
    <t>Bridging the gap between science and society</t>
  </si>
  <si>
    <t>Giordano, Simona / Harris, John / Piccirillo, Lucio</t>
  </si>
  <si>
    <t>Contemporary Issues in Bioethics</t>
  </si>
  <si>
    <t>Beastly encounters of the Raj</t>
  </si>
  <si>
    <t>Livelihoods, livestock and veterinary health in North India, 1790–1920</t>
  </si>
  <si>
    <t>Mishra, Saurabh</t>
  </si>
  <si>
    <t>Radical voices, radical ways</t>
  </si>
  <si>
    <t>Articulating and disseminating radicalism in seventeenth- and eighteenth-century Britain</t>
  </si>
  <si>
    <t>Curelly, Laurent / Smith, Nigel</t>
  </si>
  <si>
    <t>Horizontal together</t>
  </si>
  <si>
    <t>Art, dance, and queer embodiment in 1960s New York</t>
  </si>
  <si>
    <t>Aramphongphan, Paisid</t>
  </si>
  <si>
    <t>Aspects of knowledge</t>
  </si>
  <si>
    <t>Preserving and reinventing traditions of learning in the Middle Ages</t>
  </si>
  <si>
    <t>Cesario, Marilina / Magennis, Hugh</t>
  </si>
  <si>
    <t>Imagining women readers, 1789–1820</t>
  </si>
  <si>
    <t>Well-regulated minds</t>
  </si>
  <si>
    <t>Ritter, Richard</t>
  </si>
  <si>
    <t>Images of Africa</t>
  </si>
  <si>
    <t>Creation, negotiation and subversion</t>
  </si>
  <si>
    <t>Gallagher, Julia</t>
  </si>
  <si>
    <t>The radicalism of ethnomethodology</t>
  </si>
  <si>
    <t>An assessment of sources and principles</t>
  </si>
  <si>
    <t>Hammersley, Martyn</t>
  </si>
  <si>
    <t>Rebels in government</t>
  </si>
  <si>
    <t>Is Sinn Féin ready for power?</t>
  </si>
  <si>
    <t>Maillot, Agnès</t>
  </si>
  <si>
    <t>In defence of councillors</t>
  </si>
  <si>
    <t>Copus, Colin</t>
  </si>
  <si>
    <t>Life history and the Irish migrant experience in post-war England</t>
  </si>
  <si>
    <t>Myth, memory and emotional adaption</t>
  </si>
  <si>
    <t>Hazley, Barry</t>
  </si>
  <si>
    <t>The evolving role of national parliaments in the European Union</t>
  </si>
  <si>
    <t>Ireland as a case study</t>
  </si>
  <si>
    <t>Barrett, Gavin</t>
  </si>
  <si>
    <t>Ghost-haunted land</t>
  </si>
  <si>
    <t>Contemporary art and post-Troubles Northern Ireland</t>
  </si>
  <si>
    <t>Long, Declan</t>
  </si>
  <si>
    <t>Swedish crime fiction</t>
  </si>
  <si>
    <t>Novel, film, television</t>
  </si>
  <si>
    <t>Peacock, Steven</t>
  </si>
  <si>
    <t>Cormac McCarthy</t>
  </si>
  <si>
    <t>A complexity theory of literature</t>
  </si>
  <si>
    <t>Cooper, Lydia R.</t>
  </si>
  <si>
    <t>Scottish cinema</t>
  </si>
  <si>
    <t>Texts and contexts</t>
  </si>
  <si>
    <t>Meir, Christopher</t>
  </si>
  <si>
    <t>Resilient reporting</t>
  </si>
  <si>
    <t>Media coverage of Irish elections since 1969</t>
  </si>
  <si>
    <t>Rafter, Kevin / O'Malley, Eoin</t>
  </si>
  <si>
    <t>Rethinking modern prostheses in Anglo-American commodity cultures, 1820–1939</t>
  </si>
  <si>
    <t>Mega-events and social change</t>
  </si>
  <si>
    <t>Spectacle, legacy and public culture</t>
  </si>
  <si>
    <t>Roche, Maurice</t>
  </si>
  <si>
    <t>SPO058000 SPORTS &amp; RECREATION / Olympics &amp; Paralympics</t>
  </si>
  <si>
    <t>Alcohol, psychiatry and society</t>
  </si>
  <si>
    <t>Comparative and transnational perspectives, &lt;i&gt;c.&lt;/i&gt; 1700–1990s</t>
  </si>
  <si>
    <t>Effective Open Access 05.05.2023</t>
  </si>
  <si>
    <t>Ernst, Waltraud / Müller, Thomas</t>
  </si>
  <si>
    <t>The elephant and the dragon in contemporary life sciences</t>
  </si>
  <si>
    <t>A call for decolonising global governance</t>
  </si>
  <si>
    <t>Zhang, Joy Y. / Datta Burton, Saheli</t>
  </si>
  <si>
    <t>The experience of occupation in the Nord, 1914–18</t>
  </si>
  <si>
    <t>Living with the enemy in First World War France</t>
  </si>
  <si>
    <t>Connolly, James E.</t>
  </si>
  <si>
    <t>Karl Polanyi and twenty-first-century capitalism</t>
  </si>
  <si>
    <t>Desai, Radhika / Levitt, Kari Polanyi</t>
  </si>
  <si>
    <t>The unimagined community</t>
  </si>
  <si>
    <t>Imperialism and culture in South Vietnam</t>
  </si>
  <si>
    <t>Nguyen, Duy Lap</t>
  </si>
  <si>
    <t>HIS027070 HISTORY / Military / Vietnam War</t>
  </si>
  <si>
    <t>Colonial caring</t>
  </si>
  <si>
    <t>A history of colonial and post-colonial nursing</t>
  </si>
  <si>
    <t>Sweet, Helen / Hawkins, Sue</t>
  </si>
  <si>
    <t>Border images, border narratives</t>
  </si>
  <si>
    <t>The political aesthetics of boundaries and crossings</t>
  </si>
  <si>
    <t>Schimanski, Johan / Nyman, Jopi</t>
  </si>
  <si>
    <t>Neighbours and strangers</t>
  </si>
  <si>
    <t>Local societies in early medieval Europe</t>
  </si>
  <si>
    <t>Zeller, Bernhard / West, Charles / Tinti, Francesca</t>
  </si>
  <si>
    <t>The arts of Angela Carter</t>
  </si>
  <si>
    <t>A cabinet of curiosities</t>
  </si>
  <si>
    <t>Literary Theory</t>
  </si>
  <si>
    <t>LIT004290 LITERARY CRITICISM / Women Authors</t>
  </si>
  <si>
    <t>Scotland</t>
  </si>
  <si>
    <t>The new state of an old nation</t>
  </si>
  <si>
    <t>Leith, Murray Stewart / Sim, Duncan</t>
  </si>
  <si>
    <t>The narrative grotesque in medieval Scottish poetry</t>
  </si>
  <si>
    <t>Flynn, Caitlin</t>
  </si>
  <si>
    <t>Israelpolitik</t>
  </si>
  <si>
    <t>German–Israeli relations, 1949-69</t>
  </si>
  <si>
    <t>Vita, Lorena De</t>
  </si>
  <si>
    <t>College communities abroad</t>
  </si>
  <si>
    <t>Education, migration and Catholicism in early modern Europe</t>
  </si>
  <si>
    <t>O'Connor, Thomas / Chambers, Liam</t>
  </si>
  <si>
    <t>Surrealist sabotage and the war on work</t>
  </si>
  <si>
    <t>Susik, Abigail</t>
  </si>
  <si>
    <t>'At Duty's Call'</t>
  </si>
  <si>
    <t>A study in obsolete patriotism</t>
  </si>
  <si>
    <t>Reader, W. J.</t>
  </si>
  <si>
    <t>Manliness in Britain, 1760–1900</t>
  </si>
  <si>
    <t>Bodies, emotion, and material culture</t>
  </si>
  <si>
    <t>Begiato, Joanne</t>
  </si>
  <si>
    <t>Bellies, bowels and entrails in the eighteenth century</t>
  </si>
  <si>
    <t>Barr, Rebecca Anne / Kleiman-Lafon, Sylvie / Vasset, Sophie</t>
  </si>
  <si>
    <t>'Curing queers'</t>
  </si>
  <si>
    <t>Mental nurses and their patients, 1935–74</t>
  </si>
  <si>
    <t>Dickinson, Tommy</t>
  </si>
  <si>
    <t>Anthropology after Gluckman</t>
  </si>
  <si>
    <t>The Manchester School, colonial and postcolonial transformations</t>
  </si>
  <si>
    <t>Werbner, Richard</t>
  </si>
  <si>
    <t>Ethnography for a data-saturated world</t>
  </si>
  <si>
    <t>Knox, Hannah / Nafus, Dawn</t>
  </si>
  <si>
    <t>Materialising the Digital</t>
  </si>
  <si>
    <t>Scientific governance in Britain, 1914–79</t>
  </si>
  <si>
    <t>Sleigh, Charlotte / Leggett, Don</t>
  </si>
  <si>
    <t>Marie Duval</t>
  </si>
  <si>
    <t>Maverick Victorian Cartoonist</t>
  </si>
  <si>
    <t>Grennan, Simon / Sabin, Roger / Waite, Julian</t>
  </si>
  <si>
    <t>Understanding the imaginary war</t>
  </si>
  <si>
    <t>Culture, thought and nuclear conflict, 1945–90</t>
  </si>
  <si>
    <t>Grant, Matthew / Ziemann, Benjamin</t>
  </si>
  <si>
    <t>Sounds of liberty</t>
  </si>
  <si>
    <t>Music, radicalism and reform in the Anglophone world, 1790–1914</t>
  </si>
  <si>
    <t>Bowan, Kate / Pickering, Paul A.</t>
  </si>
  <si>
    <t>Race and the Obama Administration</t>
  </si>
  <si>
    <t>Substance, symbols, and hope</t>
  </si>
  <si>
    <t>Gillespie, Andra</t>
  </si>
  <si>
    <t>Armed non-state actors and the politics of recognition</t>
  </si>
  <si>
    <t>Geis, Anna / Clément, Maéva / Pfeifer, Hanna</t>
  </si>
  <si>
    <t>Monumental cares</t>
  </si>
  <si>
    <t>Sites of history and contemporary art</t>
  </si>
  <si>
    <t>Widrich, Mechtild</t>
  </si>
  <si>
    <t>Cinemas and cinemagoing in wartime Britain, 1939–45</t>
  </si>
  <si>
    <t>The utility dream palace</t>
  </si>
  <si>
    <t>Farmer, Richard</t>
  </si>
  <si>
    <t>Critical theory and epistemology</t>
  </si>
  <si>
    <t>The politics of modern thought and science</t>
  </si>
  <si>
    <t>Marinopoulou, Anastasia</t>
  </si>
  <si>
    <t>The search for democratic renewal</t>
  </si>
  <si>
    <t>The politics of consultation in Britain and Australia</t>
  </si>
  <si>
    <t>Manwaring, Rob</t>
  </si>
  <si>
    <t>Changing satire</t>
  </si>
  <si>
    <t>Transformations and continuities in Europe, 1600–1830</t>
  </si>
  <si>
    <t>Rosengren, Cecilia / Sivefors, Per / Wingård, Rikard</t>
  </si>
  <si>
    <t>Images in the making</t>
  </si>
  <si>
    <t>Art, process, archaeology</t>
  </si>
  <si>
    <t>Back Danielsson, Ing-Marie / Jones, Andrew Meirion</t>
  </si>
  <si>
    <t>Building the French empire, 1600–1800</t>
  </si>
  <si>
    <t>Colonialism and material culture</t>
  </si>
  <si>
    <t>Steiner, Benjamin</t>
  </si>
  <si>
    <t>History of Engineering</t>
  </si>
  <si>
    <t>TEC056000 Technology &amp; Engineering / History</t>
  </si>
  <si>
    <t>The illusion of the Burgundian state</t>
  </si>
  <si>
    <t>Lecuppre-Desjardin, Élodie</t>
  </si>
  <si>
    <t>Reformation without end</t>
  </si>
  <si>
    <t>Religion, politics and the past in post-revolutionary England</t>
  </si>
  <si>
    <t>Ingram, Robert</t>
  </si>
  <si>
    <t>Violence against women's health in international law</t>
  </si>
  <si>
    <t>Vido, Sara De</t>
  </si>
  <si>
    <t>Melland Schill Studies in International Law</t>
  </si>
  <si>
    <t>The divorce of King Lothar and Queen Theutberga</t>
  </si>
  <si>
    <t>Hincmar of Rheims's &lt;i&gt;De divortio&lt;/i&gt;</t>
  </si>
  <si>
    <t>Stone, Rachel / West, Charles</t>
  </si>
  <si>
    <t>Performing women</t>
  </si>
  <si>
    <t>Gender, self, and representation in late medieval Metz</t>
  </si>
  <si>
    <t>Crowder, Susannah</t>
  </si>
  <si>
    <t>The Case of the Initial Letter</t>
  </si>
  <si>
    <t>Charles Dickens and the politics of the dual alphabet</t>
  </si>
  <si>
    <t>Edwards, Gavin</t>
  </si>
  <si>
    <t>Measuring difference, numbering normal</t>
  </si>
  <si>
    <t>Setting the standards for disability in the interwar period</t>
  </si>
  <si>
    <t>McGuire, Coreen</t>
  </si>
  <si>
    <t>Asymmetric engagement</t>
  </si>
  <si>
    <t>The Community and Voluntary Pillar in Irish social partnership</t>
  </si>
  <si>
    <t>Larragy, Joe</t>
  </si>
  <si>
    <t>Governing natives</t>
  </si>
  <si>
    <t>Indirect rule and settler colonialism in Australia's north</t>
  </si>
  <si>
    <t>Silverstein, Ben</t>
  </si>
  <si>
    <t>The art of &lt;i&gt;The Faerie Queene&lt;/i&gt;</t>
  </si>
  <si>
    <t>Danson Brown, Richard</t>
  </si>
  <si>
    <t>David Cameron and Conservative renewal</t>
  </si>
  <si>
    <t>The limits of modernisation?</t>
  </si>
  <si>
    <t>Peele, Gillian / Francis, John</t>
  </si>
  <si>
    <t>The European Conservatives and Reformists (ECR)</t>
  </si>
  <si>
    <t>Politics, parties and policies</t>
  </si>
  <si>
    <t>Steven, Martin</t>
  </si>
  <si>
    <t>Counterpractice</t>
  </si>
  <si>
    <t>Psychoanalysis, politics and the art of French feminism</t>
  </si>
  <si>
    <t>Balaram, Rakhee</t>
  </si>
  <si>
    <t>Accounting for health</t>
  </si>
  <si>
    <t>Calculation, paperwork, and medicine, 1500–2000</t>
  </si>
  <si>
    <t>Hüntelmann, Axel C. / Falk, Oliver</t>
  </si>
  <si>
    <t>Garden cities and colonial planning</t>
  </si>
  <si>
    <t>Transnationality and urban ideas in Africa and Palestine</t>
  </si>
  <si>
    <t>Bigon, Liora / Katz, Yossi</t>
  </si>
  <si>
    <t>Aid to Armenia</t>
  </si>
  <si>
    <t>Humanitarianism and intervention from the 1890s to the present</t>
  </si>
  <si>
    <t>Laycock, Joanne / Piana, Francesca</t>
  </si>
  <si>
    <t>Learning femininity in colonial India, 1820–1932</t>
  </si>
  <si>
    <t>Allender, Tim</t>
  </si>
  <si>
    <t>Precarious objects</t>
  </si>
  <si>
    <t>Activism and design in Italy</t>
  </si>
  <si>
    <t>Vanni, Ilaria</t>
  </si>
  <si>
    <t>Germany's Russia problem</t>
  </si>
  <si>
    <t>The struggle for balance in Europe</t>
  </si>
  <si>
    <t>Lough, John</t>
  </si>
  <si>
    <t>Russian Strategy and Power</t>
  </si>
  <si>
    <t>Dreams of disconnection</t>
  </si>
  <si>
    <t>From the autonomous house to self-sufficient territories</t>
  </si>
  <si>
    <t>Lopez, Fanny</t>
  </si>
  <si>
    <t>Occupational health and social estrangement in China</t>
  </si>
  <si>
    <t>Ho, Wing-Chung</t>
  </si>
  <si>
    <t>Memory and the future of Europe</t>
  </si>
  <si>
    <t>Rupture and integration in the wake of total war</t>
  </si>
  <si>
    <t>Verovšek, Peter J.</t>
  </si>
  <si>
    <t>Shakespeare and the supernatural</t>
  </si>
  <si>
    <t>Bladen, Victoria / Brailowsky, Yan</t>
  </si>
  <si>
    <t>Bound together</t>
  </si>
  <si>
    <t>Leather, sex, archives, and contemporary art</t>
  </si>
  <si>
    <t>Campbell, Andy</t>
  </si>
  <si>
    <t>Religion and politics in Elizabethan England</t>
  </si>
  <si>
    <t>The life of Sir Christopher Hatton</t>
  </si>
  <si>
    <t>Younger, Neil</t>
  </si>
  <si>
    <t>British civic society at the end of empire</t>
  </si>
  <si>
    <t>Decolonisation, globalisation, and international responsibility</t>
  </si>
  <si>
    <t>Bocking-Welch, Anna</t>
  </si>
  <si>
    <t>Laurent Cantet</t>
  </si>
  <si>
    <t>O'Shaughnessy, Martin</t>
  </si>
  <si>
    <t>The power of citizens and professionals in welfare encounters</t>
  </si>
  <si>
    <t>The influence of bureaucracy, market and psychology</t>
  </si>
  <si>
    <t>Mik-Meyer, Nanna</t>
  </si>
  <si>
    <t>The power of pragmatism</t>
  </si>
  <si>
    <t>Knowledge production and social inquiry</t>
  </si>
  <si>
    <t>Wills, Jane / Lake, Robert</t>
  </si>
  <si>
    <t>Practising shame</t>
  </si>
  <si>
    <t>Female honour in later medieval England</t>
  </si>
  <si>
    <t>Flannery, Mary C.</t>
  </si>
  <si>
    <t>Chosen peoples</t>
  </si>
  <si>
    <t>The Bible, race and empire in the long nineteenth century</t>
  </si>
  <si>
    <t>Atkins, Gareth / Das, Shinjini / Murray, Brian</t>
  </si>
  <si>
    <t>Diplomatic tenses</t>
  </si>
  <si>
    <t>A social evolutionary perspective on diplomacy</t>
  </si>
  <si>
    <t>Neumann, Iver</t>
  </si>
  <si>
    <t>Livingstone's 'lives'</t>
  </si>
  <si>
    <t>A metabiography of a Victorian icon</t>
  </si>
  <si>
    <t>Livingstone, Justin</t>
  </si>
  <si>
    <t>Kitty Marion</t>
  </si>
  <si>
    <t>Actor and activist</t>
  </si>
  <si>
    <t>Gardner, Viv / Atkinson, Diane</t>
  </si>
  <si>
    <t>When politics meets bureaucracy</t>
  </si>
  <si>
    <t>Rules, norms, conformity and cheating</t>
  </si>
  <si>
    <t>Lo, Christian</t>
  </si>
  <si>
    <t>Rereading Chaucer and Spenser</t>
  </si>
  <si>
    <t>Dan Geffrey with the New Poete</t>
  </si>
  <si>
    <t>Stenner, Rachel / Badcoe, Tamsin / Griffith, Gareth</t>
  </si>
  <si>
    <t>Joss Whedon</t>
  </si>
  <si>
    <t>Pateman, Matthew</t>
  </si>
  <si>
    <t>What about the workers?</t>
  </si>
  <si>
    <t>The Conservative Party and the organised working class in British politics</t>
  </si>
  <si>
    <t>Taylor, Andrew</t>
  </si>
  <si>
    <t>Death and security</t>
  </si>
  <si>
    <t>Memory and mortality at the bombsite</t>
  </si>
  <si>
    <t>Heath-Kelly, Charlotte</t>
  </si>
  <si>
    <t>The relic state</t>
  </si>
  <si>
    <t>St Francis Xavier and the politics of ritual in Portuguese India</t>
  </si>
  <si>
    <t>Gupta, Pamila</t>
  </si>
  <si>
    <t>The suppression of the Atlantic slave trade</t>
  </si>
  <si>
    <t>British policies, practices and representations of naval coercion</t>
  </si>
  <si>
    <t>Burroughs, Robert / Huzzey, Richard</t>
  </si>
  <si>
    <t>Tragic encounters and ordinary ethics</t>
  </si>
  <si>
    <t>Palestine-Israel in British universities</t>
  </si>
  <si>
    <t>Sheldon, Ruth</t>
  </si>
  <si>
    <t>The contract of mutual indifference</t>
  </si>
  <si>
    <t>Political philosophy after the Holocaust</t>
  </si>
  <si>
    <t>Geras, Norman</t>
  </si>
  <si>
    <t>Taking place</t>
  </si>
  <si>
    <t>Building histories of queer and feminist art in North America</t>
  </si>
  <si>
    <t>Silver, Erin</t>
  </si>
  <si>
    <t>Monarchies and decolonisation in Asia</t>
  </si>
  <si>
    <t>Reading</t>
  </si>
  <si>
    <t>A cultural practice</t>
  </si>
  <si>
    <t>Quinn, Vincent</t>
  </si>
  <si>
    <t>No masters but God</t>
  </si>
  <si>
    <t>Portraits of anarcho-Judaism</t>
  </si>
  <si>
    <t>Rothman, Hayyim</t>
  </si>
  <si>
    <t>Victorian literary culture and ancient Egypt</t>
  </si>
  <si>
    <t>Dobson, Eleanor</t>
  </si>
  <si>
    <t>Sexual progressives</t>
  </si>
  <si>
    <t>Reimagining intimacy in Scotland, 1880-1914</t>
  </si>
  <si>
    <t>Cheadle, Tanya</t>
  </si>
  <si>
    <t>Medical societies and scientific culture in nineteenth-century Belgium</t>
  </si>
  <si>
    <t>Vandendriessche, Joris</t>
  </si>
  <si>
    <t>Insolent proceedings</t>
  </si>
  <si>
    <t>Rethinking public politics in the English Revolution</t>
  </si>
  <si>
    <t>Lake, Peter / Peacey, Jason</t>
  </si>
  <si>
    <t>Imperial Inequalities</t>
  </si>
  <si>
    <t>The politics of economic governance across European empires</t>
  </si>
  <si>
    <t>Bhambra, Gurminder / McClure, Julia</t>
  </si>
  <si>
    <t>Imperial expectations and realities</t>
  </si>
  <si>
    <t>El Dorados, utopias and dystopias</t>
  </si>
  <si>
    <t>Varnava, Andrekos</t>
  </si>
  <si>
    <t>The heat of &lt;i&gt;Beowulf&lt;/i&gt;</t>
  </si>
  <si>
    <t>Remein, Daniel C.</t>
  </si>
  <si>
    <t>Robespierre and the Festival of the Supreme Being</t>
  </si>
  <si>
    <t>The search for a republican morality</t>
  </si>
  <si>
    <t>Smyth, Jonathan</t>
  </si>
  <si>
    <t>Serial Shakespeare</t>
  </si>
  <si>
    <t>An infinite variety of appropriations in American TV drama</t>
  </si>
  <si>
    <t>Bronfen, Elisabeth</t>
  </si>
  <si>
    <t>The Germans in India</t>
  </si>
  <si>
    <t>Elite European migrants in the British Empire</t>
  </si>
  <si>
    <t>Panayi, Panikos</t>
  </si>
  <si>
    <t>Unlimited action</t>
  </si>
  <si>
    <t>The performance of extremity in the 1970s</t>
  </si>
  <si>
    <t>Johnson, Dominic</t>
  </si>
  <si>
    <t>Progress and pathology</t>
  </si>
  <si>
    <t>Medicine and culture in the nineteenth century</t>
  </si>
  <si>
    <t>Shuttleworth, Sally / Dickson, Melissa / Taylor-Brown, Emilie</t>
  </si>
  <si>
    <t>TV antiquity</t>
  </si>
  <si>
    <t>Swords, sandals, blood and sand</t>
  </si>
  <si>
    <t>Magerstädt, Sylvie</t>
  </si>
  <si>
    <t>Women's medicine</t>
  </si>
  <si>
    <t>Sex, family planning and British female doctors in transnational perspective, 1920–70</t>
  </si>
  <si>
    <t>Rusterholz, Caroline</t>
  </si>
  <si>
    <t>Monstrous media/spectral subjects</t>
  </si>
  <si>
    <t>Imaging Gothic from the nineteenth century to the present</t>
  </si>
  <si>
    <t>Botting, Fred / Spooner, Catherine</t>
  </si>
  <si>
    <t>Richard Marsh, popular fiction and literary culture, 1890–1915</t>
  </si>
  <si>
    <t>Rereading the fin de siècle</t>
  </si>
  <si>
    <t>Margree, Victoria / Orrells, Daniel / Vuohelainen, Minna</t>
  </si>
  <si>
    <t>Rebel angels</t>
  </si>
  <si>
    <t>Space and sovereignty in Anglo-Saxon England</t>
  </si>
  <si>
    <t>Fitzgerald, Jill</t>
  </si>
  <si>
    <t>Encountering extremism</t>
  </si>
  <si>
    <t>Theoretical issues and local challenges</t>
  </si>
  <si>
    <t>Ford, Kieran / Jackson, Richard / Martini, Alice</t>
  </si>
  <si>
    <t>Exhibiting the Empire</t>
  </si>
  <si>
    <t>Cultures of display and the British Empire</t>
  </si>
  <si>
    <t>McAleer, John / MacKenzie, John M.</t>
  </si>
  <si>
    <t>In and out of Bloomsbury</t>
  </si>
  <si>
    <t>Biographical essays on twentieth-century writers and artists</t>
  </si>
  <si>
    <t>Smith, Martin Ferguson</t>
  </si>
  <si>
    <t>Players' work time</t>
  </si>
  <si>
    <t>A history of the British Musicians' Union, 1893–2013</t>
  </si>
  <si>
    <t>Cloonan, Martin / Williamson, John</t>
  </si>
  <si>
    <t>Northern Ireland and the politics of boredom</t>
  </si>
  <si>
    <t>Conflict, capital and culture</t>
  </si>
  <si>
    <t>Legg, George</t>
  </si>
  <si>
    <t>The architecture of social reform</t>
  </si>
  <si>
    <t>Housing, tradition, and German Modernism</t>
  </si>
  <si>
    <t>Rousset, Isabel</t>
  </si>
  <si>
    <t>ARC003000 ARCHITECTURE / Buildings / Residential</t>
  </si>
  <si>
    <t>Film modernism</t>
  </si>
  <si>
    <t>Rohdie, Sam</t>
  </si>
  <si>
    <t>After 1851</t>
  </si>
  <si>
    <t>The material and visual cultures of the Crystal Palace at Sydenham</t>
  </si>
  <si>
    <t>Turner, Sarah Victoria / Nichols, Kate</t>
  </si>
  <si>
    <t>Productive failure</t>
  </si>
  <si>
    <t>Writing queer transnational South Asian art histories</t>
  </si>
  <si>
    <t>Patel, Alpesh Kantilal</t>
  </si>
  <si>
    <t>Conflict, peace and mental health</t>
  </si>
  <si>
    <t>Addressing the consequences of conflict and trauma in Northern Ireland</t>
  </si>
  <si>
    <t>Bolton, David</t>
  </si>
  <si>
    <t>Turkish immigration, art and narratives of home in France</t>
  </si>
  <si>
    <t>Schneider, Annedith</t>
  </si>
  <si>
    <t>The cinema of Oliver Stone</t>
  </si>
  <si>
    <t>Art, authorship and activism</t>
  </si>
  <si>
    <t>Thompson, Henry / Scott, Ian</t>
  </si>
  <si>
    <t>Spenser and Donne</t>
  </si>
  <si>
    <t>Thinking poets</t>
  </si>
  <si>
    <t>Ryzhik, Yulia</t>
  </si>
  <si>
    <t>Affective intimacies</t>
  </si>
  <si>
    <t>Kolehmainen, Marjo / Lahad, Kinneret / Lahti, Annukka</t>
  </si>
  <si>
    <t>Radical childhoods</t>
  </si>
  <si>
    <t>Schooling and the struggle for social change</t>
  </si>
  <si>
    <t>Gerrard, Jessica</t>
  </si>
  <si>
    <t>Mixed messages</t>
  </si>
  <si>
    <t>American correspondences in visual and verbal practices</t>
  </si>
  <si>
    <t>Garland, Sarah / Gander, Catherine</t>
  </si>
  <si>
    <t>Silvio Berlusconi</t>
  </si>
  <si>
    <t>A study in failure</t>
  </si>
  <si>
    <t>Newell, James L.</t>
  </si>
  <si>
    <t>Image operations</t>
  </si>
  <si>
    <t>Visual media and political conflict</t>
  </si>
  <si>
    <t>Klonk, Charlotte / Eder, Jens</t>
  </si>
  <si>
    <t>East German intelligence and Ireland, 1949–90</t>
  </si>
  <si>
    <t>Espionage, terrorism and diplomacy</t>
  </si>
  <si>
    <t>de Wiel, Jérôme</t>
  </si>
  <si>
    <t>Law in popular belief</t>
  </si>
  <si>
    <t>Myth and reality</t>
  </si>
  <si>
    <t>Rauxloh, Regina / Amatrudo, Anthony</t>
  </si>
  <si>
    <t>History, Philosophy and Sociology of Law</t>
  </si>
  <si>
    <t>The 'desegregation' of English schools</t>
  </si>
  <si>
    <t>Bussing, race and urban space, 1960s–80s</t>
  </si>
  <si>
    <t>Esteves, Olivier</t>
  </si>
  <si>
    <t>The Judas kiss</t>
  </si>
  <si>
    <t>Treason and betrayal in six modern Irish novels</t>
  </si>
  <si>
    <t>Smyth, Gerry</t>
  </si>
  <si>
    <t>Friends and enemies</t>
  </si>
  <si>
    <t>The Allies and neutral Ireland in the Second World War</t>
  </si>
  <si>
    <t>Garner, Karen</t>
  </si>
  <si>
    <t>The English System</t>
  </si>
  <si>
    <t>Quarantine, immigration and the making of a Port Sanitary zone</t>
  </si>
  <si>
    <t>Maglen, Krista</t>
  </si>
  <si>
    <t>The political theory of the Irish Constitution</t>
  </si>
  <si>
    <t>Republicanism and the basic law</t>
  </si>
  <si>
    <t>Hickey, Tom / Daly, Eoin</t>
  </si>
  <si>
    <t>Civil war London</t>
  </si>
  <si>
    <t>Mobilizing for parliament, 1641–5</t>
  </si>
  <si>
    <t>Downs, Jordan S.</t>
  </si>
  <si>
    <t>Colonial exchanges</t>
  </si>
  <si>
    <t>Political theory and the agency of the colonized</t>
  </si>
  <si>
    <t>Baumgold, Deborah / Hendrix, Burke A.</t>
  </si>
  <si>
    <t>The French army 1750–1820</t>
  </si>
  <si>
    <t>Blaufarb, Rafe</t>
  </si>
  <si>
    <t>Interior decorating in nineteenth-century France</t>
  </si>
  <si>
    <t>The visual culture of a new profession</t>
  </si>
  <si>
    <t>Lasc, Anca I.</t>
  </si>
  <si>
    <t>ARC007000 ARCHITECTURE / Interior Design / General</t>
  </si>
  <si>
    <t>Exoticisation undressed</t>
  </si>
  <si>
    <t>Ethnographic nostalgia and authenticity in Emberá clothes</t>
  </si>
  <si>
    <t>Theodossopoulos, Dimitrios</t>
  </si>
  <si>
    <t>Shinners, Dissos and Dissenters: Irish republican media activism since the Good Friday Agreement</t>
  </si>
  <si>
    <t>Hoey, Paddy</t>
  </si>
  <si>
    <t>Vanishing for the vote</t>
  </si>
  <si>
    <t>Suffrage, citizenship and the battle for the census</t>
  </si>
  <si>
    <t>The Conservative Party and the nation</t>
  </si>
  <si>
    <t>Union, England and Europe</t>
  </si>
  <si>
    <t>Aughey, Arthur</t>
  </si>
  <si>
    <t>Robert Guédiguian</t>
  </si>
  <si>
    <t>Mai, Joseph</t>
  </si>
  <si>
    <t>Trust in the system</t>
  </si>
  <si>
    <t>Research Ethics Committees and the regulation of biomedical research</t>
  </si>
  <si>
    <t>Hedgecoe, Adam</t>
  </si>
  <si>
    <t>Crafting identities</t>
  </si>
  <si>
    <t>Artisan culture in London, &lt;i&gt;c.&lt;/i&gt; 1550–1640</t>
  </si>
  <si>
    <t>Kilburn-Toppin, Jasmine</t>
  </si>
  <si>
    <t>Science at the end of empire</t>
  </si>
  <si>
    <t>Experts and the development of the British Caribbean, 1940-62</t>
  </si>
  <si>
    <t>Clarke, Sabine</t>
  </si>
  <si>
    <t>The break-up of Greater Britain</t>
  </si>
  <si>
    <t>Ward, Stuart / Pedersen, Christian</t>
  </si>
  <si>
    <t>Debt as Power</t>
  </si>
  <si>
    <t>Robbins, Richard H. / Muzio, Tim Di</t>
  </si>
  <si>
    <t>An archaeology of innovation</t>
  </si>
  <si>
    <t>Approaching social and technological change in human society</t>
  </si>
  <si>
    <t>Frieman, Catherine J.</t>
  </si>
  <si>
    <t>Diaspora diplomacy</t>
  </si>
  <si>
    <t>The politics of Turkish emigration to Europe</t>
  </si>
  <si>
    <t>Arkilic, Ayca</t>
  </si>
  <si>
    <t>From reason to practice in bioethics</t>
  </si>
  <si>
    <t>An anthology dedicated to the works of John Harris</t>
  </si>
  <si>
    <t>Coggon, John / Chan, Sarah / Holm, Søren / Kushner, Thomasine</t>
  </si>
  <si>
    <t>Swashbucklers</t>
  </si>
  <si>
    <t>The costume adventure series</t>
  </si>
  <si>
    <t>Chapman, James</t>
  </si>
  <si>
    <t>Daum's boys</t>
  </si>
  <si>
    <t>Schools and the Republic of Letters in early modern Germany</t>
  </si>
  <si>
    <t>Ross, Alan</t>
  </si>
  <si>
    <t>Scotland, empire and decolonisation in the twentieth century</t>
  </si>
  <si>
    <t>Glass, Bryan / MacKenzie, John M.</t>
  </si>
  <si>
    <t>Understanding governance in contemporary Japan</t>
  </si>
  <si>
    <t>Transformation and the regulatory state</t>
  </si>
  <si>
    <t>Mogaki, Masahiro</t>
  </si>
  <si>
    <t>The Irish Parliamentary Party at Westminster, 1900–18</t>
  </si>
  <si>
    <t>Mulvagh, Conor</t>
  </si>
  <si>
    <t>The machinic city</t>
  </si>
  <si>
    <t>Media, performance and participation</t>
  </si>
  <si>
    <t>Dias, Marcos P.</t>
  </si>
  <si>
    <t>Creating the Opium War</t>
  </si>
  <si>
    <t>British imperial attitudes towards China, 1792–1840</t>
  </si>
  <si>
    <t>Gao, Hao</t>
  </si>
  <si>
    <t>The early Spenser, 1554–80</t>
  </si>
  <si>
    <t>'Minde on honour fixed'</t>
  </si>
  <si>
    <t>Brink, Jean R.</t>
  </si>
  <si>
    <t>Art and human rights</t>
  </si>
  <si>
    <t>Contemporary Asian contexts</t>
  </si>
  <si>
    <t>Turner, Caroline / Webb, Jen</t>
  </si>
  <si>
    <t>Jacques Audiard</t>
  </si>
  <si>
    <t>King, Gemma</t>
  </si>
  <si>
    <t>The four dimensions of power</t>
  </si>
  <si>
    <t>Understanding domination, empowerment and democracy</t>
  </si>
  <si>
    <t>Haugaard, Mark</t>
  </si>
  <si>
    <t>The factory in a garden</t>
  </si>
  <si>
    <t>A history of corporate landscapes from the industrial to the digital age</t>
  </si>
  <si>
    <t>Chance, Helena</t>
  </si>
  <si>
    <t>Landscape Architecture</t>
  </si>
  <si>
    <t>Landscape Architects</t>
  </si>
  <si>
    <t>ARC008000 ARCHITECTURE / Landscape</t>
  </si>
  <si>
    <t>Rethinking Norman Italy</t>
  </si>
  <si>
    <t>Studies in honour of Graham A. Loud</t>
  </si>
  <si>
    <t>Drell, Joanna / Oldfield, Paul</t>
  </si>
  <si>
    <t>Human rights and humanitarian diplomacy</t>
  </si>
  <si>
    <t>Negotiating for human rights protection and humanitarian access</t>
  </si>
  <si>
    <t>Pease, Kelly-Kate</t>
  </si>
  <si>
    <t>Casino capitalism</t>
  </si>
  <si>
    <t>with an introduction by Matthew Watson</t>
  </si>
  <si>
    <t>Payment and philanthropy in British healthcare, 1918–48</t>
  </si>
  <si>
    <t>Gosling, George Campbell</t>
  </si>
  <si>
    <t>Human capital and empire</t>
  </si>
  <si>
    <t>Scotland, Ireland, Wales and British imperialism in Asia, &lt;i&gt;c.&lt;/i&gt;1690–&lt;i&gt;c.&lt;/i&gt;1820</t>
  </si>
  <si>
    <t>Mackillop, Andrew</t>
  </si>
  <si>
    <t>Nostalgia and the post-war Labour Party</t>
  </si>
  <si>
    <t>Prisoners of the past</t>
  </si>
  <si>
    <t>Jobson, Richard</t>
  </si>
  <si>
    <t>Confiscating the common good</t>
  </si>
  <si>
    <t>Small towns and religious politics in the French Revolution</t>
  </si>
  <si>
    <t>Woell, Edward</t>
  </si>
  <si>
    <t>Hybrid healing</t>
  </si>
  <si>
    <t>Old English remedies and medical texts</t>
  </si>
  <si>
    <t>Garner, Lori Ann</t>
  </si>
  <si>
    <t>Spain in the nineteenth century</t>
  </si>
  <si>
    <t>New essays on experiences of culture and society</t>
  </si>
  <si>
    <t>Ginger, Andrew / Lawless, Geraldine</t>
  </si>
  <si>
    <t>The capitalist mode of destruction</t>
  </si>
  <si>
    <t>Austerity, ecological crisis and the hollowing out of democracy</t>
  </si>
  <si>
    <t>Panayotakis, Costas</t>
  </si>
  <si>
    <t>Objects of affection</t>
  </si>
  <si>
    <t>The book and the household in late medieval England</t>
  </si>
  <si>
    <t>Seaman, Myra</t>
  </si>
  <si>
    <t>Citizenship, nation, empire</t>
  </si>
  <si>
    <t>The politics of history teaching in England, 1870–1930</t>
  </si>
  <si>
    <t>Yeandle, Peter</t>
  </si>
  <si>
    <t>Nonhuman voices in Anglo-Saxon literature and material culture</t>
  </si>
  <si>
    <t>Paz, James</t>
  </si>
  <si>
    <t>New Zealand's empire</t>
  </si>
  <si>
    <t>Pickles, Katie / Coleborne, Catharine</t>
  </si>
  <si>
    <t>Loyalty, memory and public opinion in England, 1658–1727</t>
  </si>
  <si>
    <t>Vallance, Edward</t>
  </si>
  <si>
    <t>Dividing the spoils</t>
  </si>
  <si>
    <t>Perspectives on military collections and the British empire</t>
  </si>
  <si>
    <t>Lidchi, Henrietta / Allan, Stuart</t>
  </si>
  <si>
    <t>Death and the crown</t>
  </si>
  <si>
    <t>Ritual and politics in France before the Revolution</t>
  </si>
  <si>
    <t>Byrne, Anne</t>
  </si>
  <si>
    <t>Mental health nursing</t>
  </si>
  <si>
    <t>The working lives of paid carers in the nineteenth and twentieth centuries</t>
  </si>
  <si>
    <t>Borsay, Anne / Dale, Pamela</t>
  </si>
  <si>
    <t>Security/Mobility</t>
  </si>
  <si>
    <t>Politics of movement</t>
  </si>
  <si>
    <t>Leese, Matthias / Wittendorp, Stef</t>
  </si>
  <si>
    <t>Chronicles of the Investiture Contest</t>
  </si>
  <si>
    <t>Frutolf of Michelsberg and his continuators</t>
  </si>
  <si>
    <t>McCarthy, T. J. H.</t>
  </si>
  <si>
    <t>Conspiracy theory and American foreign policy</t>
  </si>
  <si>
    <t>Aistrope, Tim</t>
  </si>
  <si>
    <t>EU enlargement, the clash of capitalisms and the European social dimension</t>
  </si>
  <si>
    <t>Copeland, Paul</t>
  </si>
  <si>
    <t>Politics personified</t>
  </si>
  <si>
    <t>Portraiture, caricature and visual culture in Britain, c.1830–80</t>
  </si>
  <si>
    <t>Miller, Henry</t>
  </si>
  <si>
    <t>The metamorphosis of autism</t>
  </si>
  <si>
    <t>A history of child development in Britain</t>
  </si>
  <si>
    <t>Evans, Bonnie</t>
  </si>
  <si>
    <t>Europe on the move</t>
  </si>
  <si>
    <t>Refugees in the era of the Great War</t>
  </si>
  <si>
    <t>Gatrell, Peter / Zhvanko, Liubov</t>
  </si>
  <si>
    <t>Participatory reading in late-medieval England</t>
  </si>
  <si>
    <t>Blatt, Heather</t>
  </si>
  <si>
    <t>English Benedictine nuns in exile in the seventeenth century</t>
  </si>
  <si>
    <t>Living spirituality</t>
  </si>
  <si>
    <t>Lux-Sterritt, Laurence</t>
  </si>
  <si>
    <t>William Blake's Gothic imagination</t>
  </si>
  <si>
    <t>Bodies of horror</t>
  </si>
  <si>
    <t>Bundock, Chris / Effinger, Elizabeth</t>
  </si>
  <si>
    <t>Free Will</t>
  </si>
  <si>
    <t>Art and power on Shakespeare's stage</t>
  </si>
  <si>
    <t>Wilson, Richard</t>
  </si>
  <si>
    <t>Royal tourists, colonial subjects and the making of a British world, 1860–1911</t>
  </si>
  <si>
    <t>Reed, Charles</t>
  </si>
  <si>
    <t>The Northern Ireland Troubles in Britain</t>
  </si>
  <si>
    <t>Impacts, engagements, legacies and memories</t>
  </si>
  <si>
    <t>Dawson, Graham / Hopkins, Stephen / Dover, Jo</t>
  </si>
  <si>
    <t>Anarchism and eugenics</t>
  </si>
  <si>
    <t>An unlikely convergence, 1890-1940</t>
  </si>
  <si>
    <t>Cleminson, Richard</t>
  </si>
  <si>
    <t>Police control systems in Britain, 1775–1975</t>
  </si>
  <si>
    <t>From parish constable to national computer</t>
  </si>
  <si>
    <t>Williams, Chris</t>
  </si>
  <si>
    <t>Revisiting &lt;i&gt; Divisions of Labour &lt;/i&gt;</t>
  </si>
  <si>
    <t>The impacts and legacies of a modern sociological classic</t>
  </si>
  <si>
    <t>Ellis, Jaimie / Crow, Graham</t>
  </si>
  <si>
    <t>Anarchism, 1914–18</t>
  </si>
  <si>
    <t>Internationalism, anti-militarism and war</t>
  </si>
  <si>
    <t>Adams, Matthew S. / Kinna, Ruth</t>
  </si>
  <si>
    <t>Imperialism and the development myth</t>
  </si>
  <si>
    <t>How rich countries dominate in the twenty-first century</t>
  </si>
  <si>
    <t>King, Sam</t>
  </si>
  <si>
    <t>The bonds of family</t>
  </si>
  <si>
    <t>Slavery, commerce and culture in the British Atlantic world</t>
  </si>
  <si>
    <t>Donington, Katie</t>
  </si>
  <si>
    <t>HIS036020 HISTORY / United States / Colonial Period (1600-1775)</t>
  </si>
  <si>
    <t>Medieval women and urban justice</t>
  </si>
  <si>
    <t>Commerce, crime and community in England, 1300–1500</t>
  </si>
  <si>
    <t>Phipps, Teresa</t>
  </si>
  <si>
    <t>The impact of the Troubles on the Republic of Ireland, 1968–79</t>
  </si>
  <si>
    <t>Hanley, Brian</t>
  </si>
  <si>
    <t>The Open University</t>
  </si>
  <si>
    <t>A history</t>
  </si>
  <si>
    <t>Weinbren, Daniel</t>
  </si>
  <si>
    <t>No solution</t>
  </si>
  <si>
    <t>The Labour government and the Northern Ireland conflict, 1974–79</t>
  </si>
  <si>
    <t>Aveyard, Stuart C.</t>
  </si>
  <si>
    <t>Women poets of the English Civil War</t>
  </si>
  <si>
    <t>Scott-Baumann, Elizabeth / Ross, Sarah C. E.</t>
  </si>
  <si>
    <t>Ice humanities</t>
  </si>
  <si>
    <t>Living, working, and thinking in a melting world</t>
  </si>
  <si>
    <t>Sörlin, Sverker / Dodds, Klaus</t>
  </si>
  <si>
    <t>Counter-radicalisation policy and the securing of British identity</t>
  </si>
  <si>
    <t>The politics of Prevent</t>
  </si>
  <si>
    <t>Martin, Thomas</t>
  </si>
  <si>
    <t>Stories from a migrant city</t>
  </si>
  <si>
    <t>Living and working together in the shadow of Brexit</t>
  </si>
  <si>
    <t>Rogaly, Ben</t>
  </si>
  <si>
    <t>How to be a historian</t>
  </si>
  <si>
    <t>Scholarly personae in historical studies, 1800–2000</t>
  </si>
  <si>
    <t>Paul, Herman</t>
  </si>
  <si>
    <t>Rocks of nation</t>
  </si>
  <si>
    <t>The imagination of Celtic Cornwall</t>
  </si>
  <si>
    <t>Trower, Shelley</t>
  </si>
  <si>
    <t>The Red Cross Movement</t>
  </si>
  <si>
    <t>Myths, practices and turning points</t>
  </si>
  <si>
    <t>Wylie, Neville / Oppenheimer, Melanie / Crossland, James</t>
  </si>
  <si>
    <t>Men on trial</t>
  </si>
  <si>
    <t>Performing emotion, embodiment and identity in Ireland, 1800–45</t>
  </si>
  <si>
    <t>Barclay, Katie</t>
  </si>
  <si>
    <t>Eradicating deafness?</t>
  </si>
  <si>
    <t>Genetics, pathology, and diversity in twentieth-century America</t>
  </si>
  <si>
    <t>Schmidt, Marion Andrea</t>
  </si>
  <si>
    <t>Higher education in a globalising world</t>
  </si>
  <si>
    <t>Community engagement and lifelong learning</t>
  </si>
  <si>
    <t>Mayo, Peter</t>
  </si>
  <si>
    <t>Sex and desire in British films of the 2000s</t>
  </si>
  <si>
    <t>Love in a damp climate</t>
  </si>
  <si>
    <t>Mather, Nigel</t>
  </si>
  <si>
    <t>Protest and the politics of space and place, 1789–1848</t>
  </si>
  <si>
    <t>Navickas, Katrina</t>
  </si>
  <si>
    <t>Ethical and legal debates in Irish healthcare</t>
  </si>
  <si>
    <t>Confronting complexities</t>
  </si>
  <si>
    <t>Murray, Claire / Donnelly, Mary</t>
  </si>
  <si>
    <t>Stage rights!</t>
  </si>
  <si>
    <t>The Actresses’ Franchise League, activism and politics 1908–58</t>
  </si>
  <si>
    <t>Paxton, Naomi</t>
  </si>
  <si>
    <t>Julia Margaret Cameron’s ‘fancy subjects’</t>
  </si>
  <si>
    <t>Photographic allegories of Victorian identity and empire</t>
  </si>
  <si>
    <t>Rosen, Jeffrey</t>
  </si>
  <si>
    <t>'Adolf Island'</t>
  </si>
  <si>
    <t>The Nazi occupation of Alderney</t>
  </si>
  <si>
    <t>Colls, Kevin / Sturdy Colls, Caroline</t>
  </si>
  <si>
    <t>The playboy and James Bond</t>
  </si>
  <si>
    <t>007, Ian Fleming and &lt;i&gt;Playboy&lt;/i&gt; magazine</t>
  </si>
  <si>
    <t>Hines, Claire</t>
  </si>
  <si>
    <t>Expatriate</t>
  </si>
  <si>
    <t>Following a migration category</t>
  </si>
  <si>
    <t>Kunz, Sarah</t>
  </si>
  <si>
    <t>Margaret Harkness</t>
  </si>
  <si>
    <t>Writing social engagement 1880–1921</t>
  </si>
  <si>
    <t>Janssen, Flore / Robertson, Lisa C.</t>
  </si>
  <si>
    <t>High culture and tall chimneys</t>
  </si>
  <si>
    <t>Art institutions and urban society in Lancashire, 1780–1914</t>
  </si>
  <si>
    <t>Moore, James</t>
  </si>
  <si>
    <t>Art Guides</t>
  </si>
  <si>
    <t>Baden-Württemberg</t>
  </si>
  <si>
    <t>ART000000 ART / General</t>
  </si>
  <si>
    <t>Communism and anti-Communism in early Cold War Italy</t>
  </si>
  <si>
    <t>Language, symbols and myths</t>
  </si>
  <si>
    <t>Mariuzzo, Andrea</t>
  </si>
  <si>
    <t>Listen in terror</t>
  </si>
  <si>
    <t>British horror radio from the advent of broadcasting to the digital age</t>
  </si>
  <si>
    <t>Hand, Richard</t>
  </si>
  <si>
    <t>Young lives on the Left</t>
  </si>
  <si>
    <t>Sixties activism and the liberation of the self</t>
  </si>
  <si>
    <t>Hughes, Celia</t>
  </si>
  <si>
    <t>Women and Irish diaspora identities</t>
  </si>
  <si>
    <t>Theories, concepts and new perspectives</t>
  </si>
  <si>
    <t>Hickman, Mary / MacPherson, D. A. J.</t>
  </si>
  <si>
    <t>The Irish amateur military tradition in the British Army, 1854–1992</t>
  </si>
  <si>
    <t>Butler, William</t>
  </si>
  <si>
    <t>Go home?</t>
  </si>
  <si>
    <t>The politics of immigration controversies</t>
  </si>
  <si>
    <t>Saltus, Roiyah / Dhaliwal, Sukhwant / Forkert, Kirsten / Jackson, Emma / Davies, William</t>
  </si>
  <si>
    <t>Development, architecture, and the formation of heritage in late twentieth-century Iran</t>
  </si>
  <si>
    <t>A vital past</t>
  </si>
  <si>
    <t>Westbrook, Nigel / Mozaffari, Ali</t>
  </si>
  <si>
    <t>Hammer and beyond</t>
  </si>
  <si>
    <t>The British horror film</t>
  </si>
  <si>
    <t>Hutchings, PeterWalker, Johnny</t>
  </si>
  <si>
    <t>Governing the dead</t>
  </si>
  <si>
    <t>Sovereignty and the politics of dead bodies</t>
  </si>
  <si>
    <t>Stepputat, Finn</t>
  </si>
  <si>
    <t>The Red and the Black</t>
  </si>
  <si>
    <t>The Russian Revolution and the Black Atlantic</t>
  </si>
  <si>
    <t>Featherstone, David / Høgsbjerg, Christian</t>
  </si>
  <si>
    <t>Staging art and Chineseness</t>
  </si>
  <si>
    <t>The politics of trans/nationalism and global expositions</t>
  </si>
  <si>
    <t>Davidson, Jane Chin</t>
  </si>
  <si>
    <t>ART019010 ART / Asian / Chinese</t>
  </si>
  <si>
    <t>Made in France</t>
  </si>
  <si>
    <t>Societal structures and political work</t>
  </si>
  <si>
    <t>Smith, Andy</t>
  </si>
  <si>
    <t>Intimacy and mobility in an era of hardening borders</t>
  </si>
  <si>
    <t>Gender, reproduction, regulation</t>
  </si>
  <si>
    <t>Haukanes, Haldis / Pine, Frances</t>
  </si>
  <si>
    <t>Colouring the Caribbean</t>
  </si>
  <si>
    <t>Race and the art of Agostino Brunias</t>
  </si>
  <si>
    <t>Bagneris, Mia L.</t>
  </si>
  <si>
    <t>Making the British empire, 1660–1800</t>
  </si>
  <si>
    <t>Peacey, Jason</t>
  </si>
  <si>
    <t>Neoliberalism and neo-jihadism</t>
  </si>
  <si>
    <t>Propaganda and finance in Al Qaeda and Islamic State</t>
  </si>
  <si>
    <t>Richards, Imogen</t>
  </si>
  <si>
    <t>Deirdre Madden</t>
  </si>
  <si>
    <t>New critical perspectives</t>
  </si>
  <si>
    <t>Fogarty, Anne / Morales-Ladrón, Marisol</t>
  </si>
  <si>
    <t>Martial masculinities</t>
  </si>
  <si>
    <t>Experiencing and imagining the military in the long nineteenth century</t>
  </si>
  <si>
    <t>Brown, Michael / Barry, Anna Maria / Begiato, Joanne</t>
  </si>
  <si>
    <t>Egypt</t>
  </si>
  <si>
    <t>British colony, imperial capital</t>
  </si>
  <si>
    <t>Whidden, James</t>
  </si>
  <si>
    <t>Medicine, mobility and the empire</t>
  </si>
  <si>
    <t>Nyasaland networks, 1859–1960</t>
  </si>
  <si>
    <t>Hokkanen, Markku</t>
  </si>
  <si>
    <t>HIS001010 HISTORY / Africa / Central</t>
  </si>
  <si>
    <t>Savage worlds</t>
  </si>
  <si>
    <t>German encounters abroad, 1798–1914</t>
  </si>
  <si>
    <t>Fitzpatrick, Matthew / Monteath, Peter</t>
  </si>
  <si>
    <t>Global health and the new world order</t>
  </si>
  <si>
    <t>Historical and anthropological approaches to a changing regime of governance</t>
  </si>
  <si>
    <t>Gaudillière, Jean-Paul / Beaudevin, Claire / Gradmann, Christoph / Lovell, Anne M. / Pordié, Laurent</t>
  </si>
  <si>
    <t>The end of the small party?</t>
  </si>
  <si>
    <t>Change UK and the challenges of parliamentary politics</t>
  </si>
  <si>
    <t>Thompson, Louise</t>
  </si>
  <si>
    <t>US public diplomacy in socialist Yugoslavia, 1950–70</t>
  </si>
  <si>
    <t>Soft culture, cold partners</t>
  </si>
  <si>
    <t>Konta, Carla</t>
  </si>
  <si>
    <t>Urban transformations and public health in the emergent city</t>
  </si>
  <si>
    <t>Keith, Michael / Santos, Andreza Aruska de Souza</t>
  </si>
  <si>
    <t>Global Urban Transformations</t>
  </si>
  <si>
    <t>Disability in the Industrial Revolution</t>
  </si>
  <si>
    <t>Physical impairment in British coalmining, 1780–1880</t>
  </si>
  <si>
    <t>Turner, David M. / Blackie, Daniel</t>
  </si>
  <si>
    <t>Creating the people’s war</t>
  </si>
  <si>
    <t>Civil defence communities in Second World War Britain</t>
  </si>
  <si>
    <t>Hammett, Jessica</t>
  </si>
  <si>
    <t>Zionism in Arab discourses</t>
  </si>
  <si>
    <t>Winter, Ofir / Shavit, Uriya</t>
  </si>
  <si>
    <t>Colonial naval culture and British imperialism, 1922–67</t>
  </si>
  <si>
    <t>Spence, Daniel</t>
  </si>
  <si>
    <t xml:space="preserve">HIS057000 HISTORY / Maritime History &amp; Piracy </t>
  </si>
  <si>
    <t>Justice and mercy</t>
  </si>
  <si>
    <t>Moral theology and the exercise of law in twelfth-century England</t>
  </si>
  <si>
    <t>Byrne, Philippa</t>
  </si>
  <si>
    <t>Sonic ethnography</t>
  </si>
  <si>
    <t>Identity, heritage and creative research practice in Basilicata, southern Italy</t>
  </si>
  <si>
    <t>Ferrarini, Lorenzo / Scaldaferri, Nicola</t>
  </si>
  <si>
    <t>Anthropology, Creative Practice and Ethnography</t>
  </si>
  <si>
    <t>The penny politics of Victorian popular fiction</t>
  </si>
  <si>
    <t>Breton, Rob</t>
  </si>
  <si>
    <t>Histories of HIV/AIDS in Western Europe</t>
  </si>
  <si>
    <t>New and regional perspectives</t>
  </si>
  <si>
    <t>Weston, Janet / Elizabeth, Hannah J.</t>
  </si>
  <si>
    <t>After '89</t>
  </si>
  <si>
    <t>Polish theatre and the political</t>
  </si>
  <si>
    <t>Lease, Bryce</t>
  </si>
  <si>
    <t>The synthetic proposition</t>
  </si>
  <si>
    <t>Conceptualism and the political referent in contemporary art</t>
  </si>
  <si>
    <t>Shaked, Nizan</t>
  </si>
  <si>
    <t>ART008000 ART / Conceptual</t>
  </si>
  <si>
    <t>Cairo collages</t>
  </si>
  <si>
    <t>Everyday life practices after the event</t>
  </si>
  <si>
    <t>Abaza, Mona</t>
  </si>
  <si>
    <t>TRV015010 Travel / Middle East / Egypt</t>
  </si>
  <si>
    <t>The English diaspora in North America</t>
  </si>
  <si>
    <t>Migration, ethnicity and association, 1730s–1950s</t>
  </si>
  <si>
    <t>MacRaild, Donald / Bueltmann, Tanja</t>
  </si>
  <si>
    <t>Border porosities</t>
  </si>
  <si>
    <t>Movements of people, objects, and ideas in the southern Balkans</t>
  </si>
  <si>
    <t>Dimova, Rozita</t>
  </si>
  <si>
    <t>In pursuit of politics</t>
  </si>
  <si>
    <t>Education and revolution in eighteenth-century France</t>
  </si>
  <si>
    <t>O'Connor, Adrian</t>
  </si>
  <si>
    <t>The documentary diaries</t>
  </si>
  <si>
    <t>Working experiences of a non-fiction filmmaker</t>
  </si>
  <si>
    <t>Rosenthal, Alan</t>
  </si>
  <si>
    <t>Making the patient-consumer</t>
  </si>
  <si>
    <t>Patient organisations and health consumerism in Britain</t>
  </si>
  <si>
    <t>Mold, Alex</t>
  </si>
  <si>
    <t>The United States in the Indo-Pacific</t>
  </si>
  <si>
    <t>Obama's legacy and the Trump transition</t>
  </si>
  <si>
    <t>Turner, Oliver / Parmar, Inderjeet</t>
  </si>
  <si>
    <t>Judith Shklar and the liberalism of fear</t>
  </si>
  <si>
    <t>Capital and popular cinema</t>
  </si>
  <si>
    <t>The dollars are coming!</t>
  </si>
  <si>
    <t>Vitali, Valentina</t>
  </si>
  <si>
    <t>South Korean civil movement organisations</t>
  </si>
  <si>
    <t>Hope, crisis, and pragmatism in democratic transition</t>
  </si>
  <si>
    <t>Levine, Amy</t>
  </si>
  <si>
    <t>Trials of the self</t>
  </si>
  <si>
    <t>Murder, mayhem and the remaking of the mind, 1750–1830</t>
  </si>
  <si>
    <t>Hofman, Elwin</t>
  </si>
  <si>
    <t>A landscape of words</t>
  </si>
  <si>
    <t>Ireland, Britain and the poetics of space, 700–1250</t>
  </si>
  <si>
    <t>Mulligan, Amy C.</t>
  </si>
  <si>
    <t>Suicide and the Gothic</t>
  </si>
  <si>
    <t>Hughes, William / Smith, Andrew</t>
  </si>
  <si>
    <t>Protection of animals in nineteenth-century Britain</t>
  </si>
  <si>
    <t>NAT001000 NATURE / Animals</t>
  </si>
  <si>
    <t>The Victorian aquarium</t>
  </si>
  <si>
    <t>Literary discussions on nature, culture, and science</t>
  </si>
  <si>
    <t>Granata, Silvia</t>
  </si>
  <si>
    <t>Clive Barker</t>
  </si>
  <si>
    <t>Dark imaginer</t>
  </si>
  <si>
    <t>Ní Fhlainn, Sorcha</t>
  </si>
  <si>
    <t>Pastoral poetry of the English Renaissance</t>
  </si>
  <si>
    <t>Above sea</t>
  </si>
  <si>
    <t>Contemporary art, urban culture, and the fashioning of global Shanghai</t>
  </si>
  <si>
    <t>Lin, Jenny</t>
  </si>
  <si>
    <t>Ireland during the Second World War</t>
  </si>
  <si>
    <t>Farewell to Plato’s Cave</t>
  </si>
  <si>
    <t>Evans, Bryce</t>
  </si>
  <si>
    <t>Stereotypes and stereotyping in early modern England</t>
  </si>
  <si>
    <t>Puritans, papists and projectors</t>
  </si>
  <si>
    <t>Yamamoto, Koji</t>
  </si>
  <si>
    <t>Directing scenes and senses</t>
  </si>
  <si>
    <t>The thinking of Regie</t>
  </si>
  <si>
    <t>Boenisch, Peter</t>
  </si>
  <si>
    <t>Empire and mobility in the long nineteenth century</t>
  </si>
  <si>
    <t>Lambert, David / Merriman, Peter</t>
  </si>
  <si>
    <t>Spenserian allegory and Elizabethan biblical exegesis</t>
  </si>
  <si>
    <t>A context for &lt;i&gt;The Faerie Queene&lt;/i&gt;</t>
  </si>
  <si>
    <t>Christian, Margaret</t>
  </si>
  <si>
    <t>Global white nationalism</t>
  </si>
  <si>
    <t>From apartheid to Trump</t>
  </si>
  <si>
    <t>Geary, Daniel / Schofield, Camilla / Sutton, Jennifer</t>
  </si>
  <si>
    <t>‘Red Ellen’ Wilkinson</t>
  </si>
  <si>
    <t>Her ideas, movements and world</t>
  </si>
  <si>
    <t>Reframing health and health policy in Ireland</t>
  </si>
  <si>
    <t>A governmental analysis</t>
  </si>
  <si>
    <t>Fernandez, Eluska / Edwards, Claire</t>
  </si>
  <si>
    <t>The genesis of international mass migration</t>
  </si>
  <si>
    <t>The British case, 1750-1900</t>
  </si>
  <si>
    <t>Richards, Eric</t>
  </si>
  <si>
    <t>Labour orators from Bevan to Miliband</t>
  </si>
  <si>
    <t>Antisemitism and the left</t>
  </si>
  <si>
    <t>On the return of the Jewish question</t>
  </si>
  <si>
    <t>Spencer, Philip / Fine, Robert</t>
  </si>
  <si>
    <t>Ripped, torn and cut</t>
  </si>
  <si>
    <t>Pop, politics and punk fanzines from 1976</t>
  </si>
  <si>
    <t>Law and violence</t>
  </si>
  <si>
    <t>Christoph Menke in dialogue</t>
  </si>
  <si>
    <t>Menke, Christoph</t>
  </si>
  <si>
    <t>Riddles at work in the early medieval tradition</t>
  </si>
  <si>
    <t>Words, ideas, interactions</t>
  </si>
  <si>
    <t>Cavell, Megan / Neville, Jennifer</t>
  </si>
  <si>
    <t>Anti-computing</t>
  </si>
  <si>
    <t>Dissent and the machine</t>
  </si>
  <si>
    <t>Bassett, Caroline</t>
  </si>
  <si>
    <t>Information Technology</t>
  </si>
  <si>
    <t>COM032000 COMPUTERS / Information Technology</t>
  </si>
  <si>
    <t>Divergent paths</t>
  </si>
  <si>
    <t>Family histories of Irish emigrants in Britain, 1820–1920</t>
  </si>
  <si>
    <t>Herson, John</t>
  </si>
  <si>
    <t>European labour movements in crisis</t>
  </si>
  <si>
    <t>From indecision to indifference</t>
  </si>
  <si>
    <t>Humour, subjectivity and world politics</t>
  </si>
  <si>
    <t>Everyday articulations of identity at the limits of order</t>
  </si>
  <si>
    <t>Wedderburn, Alister</t>
  </si>
  <si>
    <t>Humor Studies</t>
  </si>
  <si>
    <t>Humor Studies, other</t>
  </si>
  <si>
    <t>HUM006000 HUMOR / Topic / Political</t>
  </si>
  <si>
    <t>The West must wait</t>
  </si>
  <si>
    <t>County Galway and the Irish Free State, 1922–32</t>
  </si>
  <si>
    <t>Newell, Una</t>
  </si>
  <si>
    <t>Migrating borders and moving times</t>
  </si>
  <si>
    <t>Temporality and the crossing of borders in Europe</t>
  </si>
  <si>
    <t>Donnan, Hastings / Hurd, Madeleine / Leutloff-Grandits, Carolin</t>
  </si>
  <si>
    <t>A matter of intelligence</t>
  </si>
  <si>
    <t>MI5 and the surveillance of anti–Nazi refugees, 1933–50</t>
  </si>
  <si>
    <t>Dove, Richard / Brinson, Charmian</t>
  </si>
  <si>
    <t>Photographic subjects</t>
  </si>
  <si>
    <t>Monarchy and visual culture in colonial Indonesia</t>
  </si>
  <si>
    <t>Protschky, Susie</t>
  </si>
  <si>
    <t>Germaine Dulac</t>
  </si>
  <si>
    <t>De Julio, Maryann</t>
  </si>
  <si>
    <t>People and piety</t>
  </si>
  <si>
    <t>Protestant devotional identities in early modern England</t>
  </si>
  <si>
    <t>Clarke, Elizabeth / Daniel, Robert W.</t>
  </si>
  <si>
    <t xml:space="preserve">LIT025040 LITERARY CRITICISM / Subjects &amp; Themes / Religion </t>
  </si>
  <si>
    <t>Challenging times, challenging administration</t>
  </si>
  <si>
    <t>The role of public administration in producing social justice in Ireland</t>
  </si>
  <si>
    <t>McInerney, Chris</t>
  </si>
  <si>
    <t>The power of vulnerability</t>
  </si>
  <si>
    <t>Mobilising affect in feminist, queer and anti-racist media cultures</t>
  </si>
  <si>
    <t>Kyrölä, Katariina / Ryberg, Ingrid / Koivunen, Anu</t>
  </si>
  <si>
    <t>Revolution remembered</t>
  </si>
  <si>
    <t>Seditious memories after the British civil wars</t>
  </si>
  <si>
    <t>Legon, Edward</t>
  </si>
  <si>
    <t>Order and conflict</t>
  </si>
  <si>
    <t>Anthony Ascham and English political thought (1648–50)</t>
  </si>
  <si>
    <t>Barducci, Marco</t>
  </si>
  <si>
    <t>Contemporary Chaucer across the centuries</t>
  </si>
  <si>
    <t>Hickey, Helen / McKendry, Anne / Raine, Melissa</t>
  </si>
  <si>
    <t>The making of British bioethics</t>
  </si>
  <si>
    <t>Wilson, Duncan</t>
  </si>
  <si>
    <t>Human Biology</t>
  </si>
  <si>
    <t>SCI008000 SCIENCE / Life Sciences / Biology</t>
  </si>
  <si>
    <t>London calling Italy</t>
  </si>
  <si>
    <t>BBC broadcasts during the Second World War</t>
  </si>
  <si>
    <t>Lo Biundo, Ester</t>
  </si>
  <si>
    <t>PER008010 PERFORMING ARTS / Radio / History &amp; Criticism</t>
  </si>
  <si>
    <t>Fools and idiots?</t>
  </si>
  <si>
    <t>Intellectual disability in the Middle Ages</t>
  </si>
  <si>
    <t>Metzler, Irina</t>
  </si>
  <si>
    <t>Western capitalism in transition</t>
  </si>
  <si>
    <t>Global processes, local challenges</t>
  </si>
  <si>
    <t>Andreotti, Alberta / Kazepov, Yuri / Benassi, David</t>
  </si>
  <si>
    <t>Love, history and emotion in Chaucer and Shakespeare</t>
  </si>
  <si>
    <t>Troilus and Criseyde and Troilus and Cressida</t>
  </si>
  <si>
    <t>Johnston, Andrew James / West-Pavlov, Russell / Kempf, Elisabeth</t>
  </si>
  <si>
    <t>John McGahern</t>
  </si>
  <si>
    <t>Authority and vision</t>
  </si>
  <si>
    <t>Doyle, Máire / Doljanin, Željka</t>
  </si>
  <si>
    <t>The senses in early modern England, 1558–1660</t>
  </si>
  <si>
    <t>Smith, Simon / Kenny, Amy / Watson, Jacqueline</t>
  </si>
  <si>
    <t>Didi-Huberman and the image</t>
  </si>
  <si>
    <t>Larsson, Chari</t>
  </si>
  <si>
    <t>Worrier state</t>
  </si>
  <si>
    <t>Risk, anxiety and moral panic in South Africa</t>
  </si>
  <si>
    <t>Falkof, Nicky</t>
  </si>
  <si>
    <t>Tasso's art and afterlives</t>
  </si>
  <si>
    <t>The &lt;i&gt;Gerusalemme liberata&lt;/i&gt; in England</t>
  </si>
  <si>
    <t>Lawrence, Jason</t>
  </si>
  <si>
    <t>Rebel populism</t>
  </si>
  <si>
    <t>Revolution and loss among Syrian labourers in Beirut</t>
  </si>
  <si>
    <t>Proudfoot, Philip</t>
  </si>
  <si>
    <t>The Fourth Estate</t>
  </si>
  <si>
    <t>Journalism in twentieth-century Ireland</t>
  </si>
  <si>
    <t>O'Brien, Mark</t>
  </si>
  <si>
    <t>Library and Information Science, Book Studies</t>
  </si>
  <si>
    <t>Media and Press</t>
  </si>
  <si>
    <t>LAN008000 LANGUAGE ARTS &amp; DISCIPLINES / Journalism</t>
  </si>
  <si>
    <t>Complexity / simplicity</t>
  </si>
  <si>
    <t>Spanish contemporary poetry</t>
  </si>
  <si>
    <t>Cullell, Diana</t>
  </si>
  <si>
    <t>LCO008000 LITERARY COLLECTIONS / European / General</t>
  </si>
  <si>
    <t>Howard Jacobson</t>
  </si>
  <si>
    <t>Brauner, David</t>
  </si>
  <si>
    <t>Corruption in contemporary politics</t>
  </si>
  <si>
    <t>A new travel guide</t>
  </si>
  <si>
    <t>Watching &lt;i&gt;Game of Thrones&lt;/i&gt;</t>
  </si>
  <si>
    <t>How audiences engage with dark television</t>
  </si>
  <si>
    <t>Smith, Clarissa / Attwood, Feona / Barker, Martin</t>
  </si>
  <si>
    <t>Other Genres and Media</t>
  </si>
  <si>
    <t>PER010090 PERFORMING ARTS / Television / Genres / Drama</t>
  </si>
  <si>
    <t>Art and migration</t>
  </si>
  <si>
    <t>Revisioning the borders of community</t>
  </si>
  <si>
    <t>Miyamoto, Bénédicte / Ruiz, Marie</t>
  </si>
  <si>
    <t>Knowledge, mediation and empire</t>
  </si>
  <si>
    <t>James Tod's journeys among the Rajputs</t>
  </si>
  <si>
    <t>D'Souza, Florence</t>
  </si>
  <si>
    <t>Ekphrastic encounters</t>
  </si>
  <si>
    <t>New interdisciplinary essays on literature and the visual arts</t>
  </si>
  <si>
    <t>Meek, Richard / Kennedy, David</t>
  </si>
  <si>
    <t>Women before the court</t>
  </si>
  <si>
    <t>Law and patriarchy in the Anglo-American world, 1600–1800</t>
  </si>
  <si>
    <t>Moore, Lindsay R.</t>
  </si>
  <si>
    <t>LAW060000 LAW / Legal History</t>
  </si>
  <si>
    <t>The films of Costa-Gavras</t>
  </si>
  <si>
    <t>Pettey, Homer B.</t>
  </si>
  <si>
    <t>Sites of imperial memory</t>
  </si>
  <si>
    <t>Commemorating colonial rule in the nineteenth and twentieth centuries</t>
  </si>
  <si>
    <t>Geppert, Dominik / Muller, Frank</t>
  </si>
  <si>
    <t>Foreign policy as public policy?</t>
  </si>
  <si>
    <t>Promises and pitfalls</t>
  </si>
  <si>
    <t>Oppermann, Kai / Harnisch, Sebastian / Panke, Diana / Brummer, Klaus</t>
  </si>
  <si>
    <t>Marital violence in post-independence Ireland, 1922–96</t>
  </si>
  <si>
    <t>'A living tomb for women'</t>
  </si>
  <si>
    <t>Diver, Cara</t>
  </si>
  <si>
    <t>Wanting and having</t>
  </si>
  <si>
    <t>Popular politics and liberal consumerism in England, 1830–70</t>
  </si>
  <si>
    <t>Gurney, Peter</t>
  </si>
  <si>
    <t>Solvent form</t>
  </si>
  <si>
    <t>Art and destruction</t>
  </si>
  <si>
    <t>Pappas-Kelley, Jared</t>
  </si>
  <si>
    <t>The cultural construction of the British world</t>
  </si>
  <si>
    <t>Crosbie, Barry / Hampton, Mark</t>
  </si>
  <si>
    <t>British rural landscapes on film</t>
  </si>
  <si>
    <t>Newland, Paul</t>
  </si>
  <si>
    <t>Lollards in the English Reformation</t>
  </si>
  <si>
    <t>History, radicalism, and John Foxe</t>
  </si>
  <si>
    <t>Royal, Susan</t>
  </si>
  <si>
    <t>Ballads and songs of Peterloo</t>
  </si>
  <si>
    <t>Morgan, Alison</t>
  </si>
  <si>
    <t>The renewal of radicalism</t>
  </si>
  <si>
    <t>Politics, identity and ideology in England, 1867–1924</t>
  </si>
  <si>
    <t>Kidd, Matthew</t>
  </si>
  <si>
    <t>Curatopia</t>
  </si>
  <si>
    <t>Museums and the future of curatorship</t>
  </si>
  <si>
    <t>McCarthy, Conal / Schorch, Philipp</t>
  </si>
  <si>
    <t>Painful pleasures</t>
  </si>
  <si>
    <t>Sadomasochism in medieval cultures</t>
  </si>
  <si>
    <t>Vaccaro, Christopher</t>
  </si>
  <si>
    <t>Catholic nuns and sisters in a secular age</t>
  </si>
  <si>
    <t>Britain, 1945–90</t>
  </si>
  <si>
    <t>Mangion, Carmen M.</t>
  </si>
  <si>
    <t>Proscribing peace</t>
  </si>
  <si>
    <t>How listing armed groups as terrorists hurts negotiations</t>
  </si>
  <si>
    <t>Haspeslagh, Sophie</t>
  </si>
  <si>
    <t>The politics of attack</t>
  </si>
  <si>
    <t>Communiqués and insurrectionary violence</t>
  </si>
  <si>
    <t>Loadenthal, Michael</t>
  </si>
  <si>
    <t>Celebrities, heroes and champions</t>
  </si>
  <si>
    <t>Popular politicians in the age of reform, 1810–67</t>
  </si>
  <si>
    <t>Morgan, Simon James</t>
  </si>
  <si>
    <t>Tuning in to the neo-avant-garde</t>
  </si>
  <si>
    <t>Experimental radio plays in the postwar period</t>
  </si>
  <si>
    <t>Verhulst, Pim / Bluijs, Siebe / Arteel, Inge / Bernaerts, Lars</t>
  </si>
  <si>
    <t>Medicine, health and Irish experiences of conflict, 1914–45</t>
  </si>
  <si>
    <t>Miller, Ian / Durnin, David</t>
  </si>
  <si>
    <t>Regarding the real</t>
  </si>
  <si>
    <t>Cinema, documentary, and the visual arts</t>
  </si>
  <si>
    <t>O'Rawe, Des</t>
  </si>
  <si>
    <t>Film audiences</t>
  </si>
  <si>
    <t>Personal journeys with film</t>
  </si>
  <si>
    <t>Hanchard, Matthew / Wessels, Bridgette / Merrington, Peter</t>
  </si>
  <si>
    <t>The International Co-operative Alliance and the consumer co-operative movement in northern Europe, c. 1860-1939</t>
  </si>
  <si>
    <t>Hilson, Mary</t>
  </si>
  <si>
    <t>Partners in deterrence</t>
  </si>
  <si>
    <t>US nuclear weapons and alliances in Europe and Asia</t>
  </si>
  <si>
    <t>O'Neil, Andrew / Frühling, Stephan</t>
  </si>
  <si>
    <t>The British monarchy on screen</t>
  </si>
  <si>
    <t>Merck, Mandy</t>
  </si>
  <si>
    <t>Twenty-first-century fiction</t>
  </si>
  <si>
    <t>Contemporary British voices</t>
  </si>
  <si>
    <t>Lea, Daniel</t>
  </si>
  <si>
    <t>Beyond observation</t>
  </si>
  <si>
    <t>A history of authorship in ethnographic film</t>
  </si>
  <si>
    <t>Henley, Paul</t>
  </si>
  <si>
    <t>Encountering &lt;i&gt;The Book of Margery Kempe&lt;/i&gt;</t>
  </si>
  <si>
    <t>Kalas, Laura / Varnam, Laura</t>
  </si>
  <si>
    <t>Dublin: Renaissance city of literature</t>
  </si>
  <si>
    <t>Miller, Kathleen / Gribben, Crawford</t>
  </si>
  <si>
    <t>Critical theory and sociological theory</t>
  </si>
  <si>
    <t>On late modernity and social statehood</t>
  </si>
  <si>
    <t>Schecter, Darrow</t>
  </si>
  <si>
    <t>Race and the Yugoslav region</t>
  </si>
  <si>
    <t>Postsocialist, post-conflict, postcolonial?</t>
  </si>
  <si>
    <t>Baker, Catherine</t>
  </si>
  <si>
    <t>Law across imperial borders</t>
  </si>
  <si>
    <t>British consuls and colonial connections on China’s western frontiers, 1880-1943</t>
  </si>
  <si>
    <t>Whewell, Emily</t>
  </si>
  <si>
    <t>The business of time</t>
  </si>
  <si>
    <t>A global history of the watch industry</t>
  </si>
  <si>
    <t>Donzé, Pierre-Yves</t>
  </si>
  <si>
    <t>Beyond Nightingale</t>
  </si>
  <si>
    <t>Nursing on the Crimean War battlefields</t>
  </si>
  <si>
    <t>Helmstadter, Carol</t>
  </si>
  <si>
    <t>Settlers at the end of empire</t>
  </si>
  <si>
    <t>Race and the politics of migration in South Africa, Rhodesia and the United Kingdom</t>
  </si>
  <si>
    <t>Smith, Jean</t>
  </si>
  <si>
    <t>Diaspora as translation and decolonisation</t>
  </si>
  <si>
    <t>Demir, Ipek</t>
  </si>
  <si>
    <t>Following Franco</t>
  </si>
  <si>
    <t>Spanish culture and politics in transition</t>
  </si>
  <si>
    <t>Wheeler, Duncan</t>
  </si>
  <si>
    <t>The political materialities of borders</t>
  </si>
  <si>
    <t>New theoretical directions</t>
  </si>
  <si>
    <t>Demetriou, Olga / Dimova, Rozita</t>
  </si>
  <si>
    <t>Leeds and its Jewish community</t>
  </si>
  <si>
    <t>Fraser, Derek</t>
  </si>
  <si>
    <t>Vaccinating Britain</t>
  </si>
  <si>
    <t>Mass vaccination and the public since the Second World War</t>
  </si>
  <si>
    <t>Millward, Gareth</t>
  </si>
  <si>
    <t>Sport and diplomacy</t>
  </si>
  <si>
    <t>Games within games</t>
  </si>
  <si>
    <t>Rofe, J. Simon</t>
  </si>
  <si>
    <t>Anne Clifford's autobiographical writing, 1590–1676</t>
  </si>
  <si>
    <t>Malay, Jessica L.</t>
  </si>
  <si>
    <t>EcoGothic gardens in the long nineteenth century</t>
  </si>
  <si>
    <t>Phantoms, fantasy and uncanny flowers</t>
  </si>
  <si>
    <t>Edney, Sue</t>
  </si>
  <si>
    <t>Haunted presents</t>
  </si>
  <si>
    <t>Europeans, Muslim immigrants and the onus of European-Jewish histories</t>
  </si>
  <si>
    <t>Nachmani, Amikam</t>
  </si>
  <si>
    <t>States of apology</t>
  </si>
  <si>
    <t>Cunningham, Michael</t>
  </si>
  <si>
    <t>Civic identity and public space</t>
  </si>
  <si>
    <t>Belfast since 1780</t>
  </si>
  <si>
    <t>Bryan, Dominic / Connolly, Sean J.</t>
  </si>
  <si>
    <t>The correspondence of John Dryden</t>
  </si>
  <si>
    <t>Bernard, Stephen</t>
  </si>
  <si>
    <t>The reputation of philanthropy since 1750</t>
  </si>
  <si>
    <t>Britain and beyond</t>
  </si>
  <si>
    <t>Constructing kingship</t>
  </si>
  <si>
    <t>The Capetian monarchs of France and the early Crusades</t>
  </si>
  <si>
    <t>Naus, James</t>
  </si>
  <si>
    <t>Medical misadventure in an age of professionalisation, 1780–1890</t>
  </si>
  <si>
    <t>Tomkins, Alannah</t>
  </si>
  <si>
    <t>Illegitimacy in English law and society, 1860–1930</t>
  </si>
  <si>
    <t>Frost, Ginger</t>
  </si>
  <si>
    <t>Incest in contemporary literature</t>
  </si>
  <si>
    <t>Leeson, Miles</t>
  </si>
  <si>
    <t>Luminous presence</t>
  </si>
  <si>
    <t>Derek Jarman's life-writing</t>
  </si>
  <si>
    <t>Parsons, Alexandra</t>
  </si>
  <si>
    <t>Population, providence and empire</t>
  </si>
  <si>
    <t>The churches and emigration from nineteenth-century Ireland</t>
  </si>
  <si>
    <t>Roddy, Sarah</t>
  </si>
  <si>
    <t>The extended self</t>
  </si>
  <si>
    <t>Architecture, memes and minds</t>
  </si>
  <si>
    <t>Abel, Chris</t>
  </si>
  <si>
    <t>Serving the empire in the Great War</t>
  </si>
  <si>
    <t>The Cypriot Mule Corps, imperial loyalty and silenced memory</t>
  </si>
  <si>
    <t>Negotiating nursing</t>
  </si>
  <si>
    <t>British Army sisters and soldiers in the Second World War</t>
  </si>
  <si>
    <t>Brooks, Jane</t>
  </si>
  <si>
    <t>Surviving repression</t>
  </si>
  <si>
    <t>The Egyptian Muslim Brotherhood after the 2013 coup</t>
  </si>
  <si>
    <t>Ardovini, Lucia</t>
  </si>
  <si>
    <t>Borrowed objects and the art of poetry</t>
  </si>
  <si>
    <t>&lt;i&gt;Spolia&lt;/i&gt; in Old English verse</t>
  </si>
  <si>
    <t>Ferhatovic, Denis</t>
  </si>
  <si>
    <t>Migrants of the British diaspora since the 1960s</t>
  </si>
  <si>
    <t>Stories from modern nomads</t>
  </si>
  <si>
    <t>Hammerton, A. James</t>
  </si>
  <si>
    <t>Local antiquities, local identities</t>
  </si>
  <si>
    <t>Art, literature and antiquarianism in Europe, &lt;i&gt;c.&lt;/i&gt; 1400–1700</t>
  </si>
  <si>
    <t>Divitiis, Bianca de / Christian, Kathleen</t>
  </si>
  <si>
    <t>Ireland and migration in the twenty-first century</t>
  </si>
  <si>
    <t>Gilmartin, Mary</t>
  </si>
  <si>
    <t>Framing cosmologies</t>
  </si>
  <si>
    <t>The anthropology of worlds</t>
  </si>
  <si>
    <t>Holbraad, Martin / Abramson, Allen</t>
  </si>
  <si>
    <t>British art cinema</t>
  </si>
  <si>
    <t>Creativity, experimentation and innovation</t>
  </si>
  <si>
    <t>Hoyle, Brian / Newland, Paul</t>
  </si>
  <si>
    <t>Taking travel home</t>
  </si>
  <si>
    <t>The souvenir culture of British women tourists, 1750–1830</t>
  </si>
  <si>
    <t>Gleadhill, Emma</t>
  </si>
  <si>
    <t>Death in modern theatre</t>
  </si>
  <si>
    <t>Stages of mortality</t>
  </si>
  <si>
    <t>Curtin, Adrian</t>
  </si>
  <si>
    <t>Critical theory and legal autopoiesis</t>
  </si>
  <si>
    <t>The case for societal constitutionalism</t>
  </si>
  <si>
    <t>Teubner, GuntherGöbel, Diana</t>
  </si>
  <si>
    <t>Charlotte Gainsbourg</t>
  </si>
  <si>
    <t>Transnational and transmedia stardom</t>
  </si>
  <si>
    <t>Killing Men &amp; Dying Women</t>
  </si>
  <si>
    <t>Imagining Difference in 1950s New York Painting</t>
  </si>
  <si>
    <t>Pollock, Griselda</t>
  </si>
  <si>
    <t>ART015020 ART / American / General</t>
  </si>
  <si>
    <t>The politics of hunger</t>
  </si>
  <si>
    <t>Protest, poverty and policy in England, &lt;i&gt;c.&lt;/i&gt; 1750–&lt;i&gt;c.&lt;/i&gt; 1840</t>
  </si>
  <si>
    <t>Griffin, Carl J.</t>
  </si>
  <si>
    <t>Apostasy and Jewish identity in High Middle Ages Northern Europe</t>
  </si>
  <si>
    <t>'Are you still my brother?'</t>
  </si>
  <si>
    <t>Goldin, Simha</t>
  </si>
  <si>
    <t>French literature on screen</t>
  </si>
  <si>
    <t>Palmer, R. Barton / Pettey, Homer B.</t>
  </si>
  <si>
    <t>Making and remaking saints in nineteenth-century Britain</t>
  </si>
  <si>
    <t>Atkins, Gareth</t>
  </si>
  <si>
    <t>Early Christianity</t>
  </si>
  <si>
    <t>REL015000 RELIGION / Christianity / History</t>
  </si>
  <si>
    <t>Shakespeare, memory, and modern Irish literature</t>
  </si>
  <si>
    <t>Taylor-Collins, Nicholas</t>
  </si>
  <si>
    <t>Republics and empires</t>
  </si>
  <si>
    <t>Italian and American art in transnational perspective, 1840–1970</t>
  </si>
  <si>
    <t>Kaplan, Paul / Dabakis, Melissa</t>
  </si>
  <si>
    <t>A defence of witchcraft belief</t>
  </si>
  <si>
    <t>A sixteenth-century response to Reginald Scot’s &lt;i&gt;Discoverie of Witchcraft&lt;/i&gt;</t>
  </si>
  <si>
    <t>Pudney, Eric</t>
  </si>
  <si>
    <t>A research handbook for patient and public involvement researchers</t>
  </si>
  <si>
    <t>Bee, Penny / Brooks, Helen / Lovell, Karina / Callaghan, Patrick</t>
  </si>
  <si>
    <t>SCI043000 SCIENCE / Research &amp; Methodology</t>
  </si>
  <si>
    <t>The regulation of standards in British public life</t>
  </si>
  <si>
    <t>Doing the right thing?</t>
  </si>
  <si>
    <t>Peele, Gillian / Hine, David</t>
  </si>
  <si>
    <t>Civilising rural Ireland</t>
  </si>
  <si>
    <t>The co-operative movement, development and the nation-state, 1889–1939</t>
  </si>
  <si>
    <t>Doyle, Patrick</t>
  </si>
  <si>
    <t>Labour and working-class lives</t>
  </si>
  <si>
    <t>Essays to celebrate the life and work of Chris Wrigley</t>
  </si>
  <si>
    <t>Shepherd, John / Laybourn, Keith</t>
  </si>
  <si>
    <t>Democratic passions</t>
  </si>
  <si>
    <t>The politics of feeling in British popular radicalism, 1809-48</t>
  </si>
  <si>
    <t>Roberts, Matthew</t>
  </si>
  <si>
    <t>Arctic governance</t>
  </si>
  <si>
    <t>Power in cross-border cooperation</t>
  </si>
  <si>
    <t>Rowe, Elana Wilson</t>
  </si>
  <si>
    <t>Partners in suspense</t>
  </si>
  <si>
    <t>Critical essays on Bernard Herrmann and Alfred Hitchcock</t>
  </si>
  <si>
    <t>Rawle, Steven / Donnelly, Kevin J.</t>
  </si>
  <si>
    <t>Mediterranean quarantines, 1750–1914</t>
  </si>
  <si>
    <t>Space, identity and power</t>
  </si>
  <si>
    <t>Martinez, Francisco Javier / Chircop, John</t>
  </si>
  <si>
    <t>Islamic charities and Islamic humanism in troubled times</t>
  </si>
  <si>
    <t>Benthall, Jonathan</t>
  </si>
  <si>
    <t>The ethics of war</t>
  </si>
  <si>
    <t>Coates, A. J.</t>
  </si>
  <si>
    <t>The emergence of footballing cultures</t>
  </si>
  <si>
    <t>Manchester, 1840–1919</t>
  </si>
  <si>
    <t>James, Gary</t>
  </si>
  <si>
    <t>Early medieval militarisation</t>
  </si>
  <si>
    <t>Bennett, Ellora / Sarti, Laury / Esders, Stefan / Berndt, Guido M.</t>
  </si>
  <si>
    <t>HIS027230 HISTORY / Military / Medieval</t>
  </si>
  <si>
    <t>African cities and collaborative futures</t>
  </si>
  <si>
    <t>Urban platforms and metropolitan logistics</t>
  </si>
  <si>
    <t>1913: The year of French modernism</t>
  </si>
  <si>
    <t>Benhaïm, André / Rentzou, Effie</t>
  </si>
  <si>
    <t>The &lt;i&gt;Scottish Legendary&lt;/i&gt;</t>
  </si>
  <si>
    <t>Towards a poetics of hagiographic narration</t>
  </si>
  <si>
    <t>von Contzen, Eva</t>
  </si>
  <si>
    <t>National perspectives on a multipolar order</t>
  </si>
  <si>
    <t>Interrogating the global power transition</t>
  </si>
  <si>
    <t>Zala, Benjamin</t>
  </si>
  <si>
    <t>Four from the forties</t>
  </si>
  <si>
    <t>Arliss, Crabtree, Knowles and Huntington</t>
  </si>
  <si>
    <t>Mistress of everything</t>
  </si>
  <si>
    <t>Queen Victoria in Indigenous worlds</t>
  </si>
  <si>
    <t>Carter, Sarah / Nugent, Maria</t>
  </si>
  <si>
    <t>Windows for the world</t>
  </si>
  <si>
    <t>Nineteenth-century stained glass and the international exhibitions, 1851–1900</t>
  </si>
  <si>
    <t>Allen, Jasmine</t>
  </si>
  <si>
    <t>Worker protests in post-communist Romania and Ukraine</t>
  </si>
  <si>
    <t>Striking with tied hands</t>
  </si>
  <si>
    <t>Varga, Mihai</t>
  </si>
  <si>
    <t>Gunslinging justice</t>
  </si>
  <si>
    <t>The American culture of gun violence in Westerns and the law</t>
  </si>
  <si>
    <t>Joyce, Justin</t>
  </si>
  <si>
    <t>PER004150 PERFORMING ARTS / Film / Genres / Westerns</t>
  </si>
  <si>
    <t>Feeling the strain</t>
  </si>
  <si>
    <t>A cultural history of stress in twentieth-century Britain</t>
  </si>
  <si>
    <t>Kirby, Jill</t>
  </si>
  <si>
    <t>Eternal light and earthly concerns</t>
  </si>
  <si>
    <t>Belief and the shaping of medieval society</t>
  </si>
  <si>
    <t>Fouracre, Paul</t>
  </si>
  <si>
    <t>Conversations</t>
  </si>
  <si>
    <t>Classical and Renaissance intertextuality</t>
  </si>
  <si>
    <t>Pugh, Syrithe</t>
  </si>
  <si>
    <t>Greek Authors</t>
  </si>
  <si>
    <t>LIT004190 LITERARY CRITICISM / Ancient &amp; Classical</t>
  </si>
  <si>
    <t>Men with stakes</t>
  </si>
  <si>
    <t>Masculinity and the gothic in US television</t>
  </si>
  <si>
    <t>Wright, Julia</t>
  </si>
  <si>
    <t>Screening the Paris suburbs</t>
  </si>
  <si>
    <t>From the silent era to the 1990s</t>
  </si>
  <si>
    <t>Schilling, Derek / Met, Philippe</t>
  </si>
  <si>
    <t>Shakespeare's storms</t>
  </si>
  <si>
    <t>Jones, Gwilym</t>
  </si>
  <si>
    <t>Performing care</t>
  </si>
  <si>
    <t>New perspectives on socially engaged performance</t>
  </si>
  <si>
    <t>Thompson, James / Fisher, Amanda Stuart</t>
  </si>
  <si>
    <t>Oil and the political economy in the Middle East</t>
  </si>
  <si>
    <t>Post-2014 adjustment policies of the Arab Gulf and beyond</t>
  </si>
  <si>
    <t>Richter, Thomas / Beck, Martin</t>
  </si>
  <si>
    <t>Loud and proud</t>
  </si>
  <si>
    <t>Passion and politics in the English Defence League</t>
  </si>
  <si>
    <t>Pilkington, Hilary</t>
  </si>
  <si>
    <t>Beckett and media</t>
  </si>
  <si>
    <t>Nixon, Mark / Schweighauser, Philipp / Rapcsak, Balazs</t>
  </si>
  <si>
    <t>The European Union after Brexit</t>
  </si>
  <si>
    <t>Laible, Janet / Greer, Scott L.</t>
  </si>
  <si>
    <t>Electoral competition in Ireland since 1987</t>
  </si>
  <si>
    <t>The politics of triumph and despair</t>
  </si>
  <si>
    <t>Murphy, Gary</t>
  </si>
  <si>
    <t>Early modern women and the poem</t>
  </si>
  <si>
    <t>Wiseman, Susan</t>
  </si>
  <si>
    <t>Monastic experience in twelfth-century Germany</t>
  </si>
  <si>
    <t>The Chronicle of Petershausen in translation</t>
  </si>
  <si>
    <t>Li, Shannon M. T. / Sutherland, Samuel / Beach, Alison I.</t>
  </si>
  <si>
    <t>Religious Franks</t>
  </si>
  <si>
    <t>Religion and power in the Frankish Kingdoms: Studies in honour of Mayke de Jong</t>
  </si>
  <si>
    <t>van Espelo, Dorine / van den Hoven van Genderen, Bram / Raaijmakers, Janneke / van Renswoude, Irene / van Rhijn, Carine / Meens, Rob</t>
  </si>
  <si>
    <t>David Lean</t>
  </si>
  <si>
    <t>Williams, Melanie</t>
  </si>
  <si>
    <t>The gentlewoman's remembrance</t>
  </si>
  <si>
    <t>Patriarchy, piety, and singlehood in early Stuart England</t>
  </si>
  <si>
    <t>Stephens, Isaac</t>
  </si>
  <si>
    <t>Rural quality of life</t>
  </si>
  <si>
    <t>Johansen, Pia Heike / Tietjen, Anne / Fisker, Jens Kaae / Lolle, Henrik Lauridsen / Iversen, Evald Bundgård</t>
  </si>
  <si>
    <t>Degeneration, decadence and disease in the Russian fin de siècle</t>
  </si>
  <si>
    <t>Neurasthenia in the life and work of Leonid Andreev</t>
  </si>
  <si>
    <t>White, Frederick</t>
  </si>
  <si>
    <t>Durham Modern Languages Series</t>
  </si>
  <si>
    <t>Charlotte Brontë</t>
  </si>
  <si>
    <t>Legacies and afterlives</t>
  </si>
  <si>
    <t>Regis, Amber / Wynne, Deborah</t>
  </si>
  <si>
    <t>Drug smuggler nation</t>
  </si>
  <si>
    <t>Narcotics and the Netherlands, 1920–1995</t>
  </si>
  <si>
    <t>Screening the Hollywood rebels in 1950s Britain</t>
  </si>
  <si>
    <t>Knight, Anna Ariadne</t>
  </si>
  <si>
    <t>De-centering queer theory</t>
  </si>
  <si>
    <t>Communist sexuality in the flow during and after the Cold War</t>
  </si>
  <si>
    <t>Popa, Bogdan</t>
  </si>
  <si>
    <t>The quiet contemporary American novel</t>
  </si>
  <si>
    <t>Sykes, Rachel</t>
  </si>
  <si>
    <t>From Partition to Brexit</t>
  </si>
  <si>
    <t>The Irish Government and Northern Ireland</t>
  </si>
  <si>
    <t>Ó Beacháin, Donnacha</t>
  </si>
  <si>
    <t>Performing the jumbled city</t>
  </si>
  <si>
    <t>Subversive aesthetics and anticolonial indigeneity in Santiago de Chile</t>
  </si>
  <si>
    <t>Casagrande, Olivia</t>
  </si>
  <si>
    <t>Britain and the formation of the Gulf States</t>
  </si>
  <si>
    <t>Embers of empire</t>
  </si>
  <si>
    <t>Sato, Shohei</t>
  </si>
  <si>
    <t>The shifting border: Legal cartographies of migration and mobility</t>
  </si>
  <si>
    <t>Ayelet Shachar in dialogue</t>
  </si>
  <si>
    <t>Shachar, Ayelet</t>
  </si>
  <si>
    <t>Dancing through the dissonance</t>
  </si>
  <si>
    <t>Creative movement and peacebuilding</t>
  </si>
  <si>
    <t>Pruitt, Lesley / Jeffrey, Erica Rose</t>
  </si>
  <si>
    <t>Disability in industrial Britain</t>
  </si>
  <si>
    <t>A cultural and literary history of impairment in the coal industry, 1880-1948</t>
  </si>
  <si>
    <t>Thompson, Steven</t>
  </si>
  <si>
    <t>Politics of waiting</t>
  </si>
  <si>
    <t>Workfare, post-Soviet austerity and the ethics of freedom</t>
  </si>
  <si>
    <t>Ozolina, Liene</t>
  </si>
  <si>
    <t>Intimacy and injury</t>
  </si>
  <si>
    <t>In the wake of #MeToo in India and South Africa</t>
  </si>
  <si>
    <t>Falkof, Nicky / Roy, Srila / Phadke, Shilpa</t>
  </si>
  <si>
    <t>France, humanitarian intervention and the responsibility to protect</t>
  </si>
  <si>
    <t>Staunton, Eglantine</t>
  </si>
  <si>
    <t>Watching the red dawn</t>
  </si>
  <si>
    <t>The American avant-garde and the Soviet Union</t>
  </si>
  <si>
    <t>Haran, Barnaby</t>
  </si>
  <si>
    <t>Ideas of monarchical reform</t>
  </si>
  <si>
    <t>Fénelon, Jacobitism, and the political works of the Chevalier Ramsay</t>
  </si>
  <si>
    <t>Mansfield, Andrew</t>
  </si>
  <si>
    <t>American foreign policy</t>
  </si>
  <si>
    <t>Studies in intellectual history</t>
  </si>
  <si>
    <t>Drolet, Jean-Francois / Dunkerley, James</t>
  </si>
  <si>
    <t>Framing referendum campaigns in the news</t>
  </si>
  <si>
    <t>Dekavalla, Marina</t>
  </si>
  <si>
    <t>Three romances of Eastern conquest</t>
  </si>
  <si>
    <t>Niayesh, Ladan</t>
  </si>
  <si>
    <t>Transnational connections in early modern theatre</t>
  </si>
  <si>
    <t>Katritzky, M. A. / Drábek, Pavel</t>
  </si>
  <si>
    <t>“I am Jugoslovenka!”</t>
  </si>
  <si>
    <t>Feminist performance politics during and after Yugoslav Socialism</t>
  </si>
  <si>
    <t>Tumbas, Jasmina</t>
  </si>
  <si>
    <t>ART015030 ART / European</t>
  </si>
  <si>
    <t>Sex in the archives</t>
  </si>
  <si>
    <t>Writing American sexual histories</t>
  </si>
  <si>
    <t>Reay, Barry</t>
  </si>
  <si>
    <t>The Pope and the pill</t>
  </si>
  <si>
    <t>Sex, Catholicism and women in post-war England</t>
  </si>
  <si>
    <t>Geiringer, David</t>
  </si>
  <si>
    <t>Gas, oil and the Irish state</t>
  </si>
  <si>
    <t>Understanding the dynamics and conflicts of hydrocarbon management</t>
  </si>
  <si>
    <t>Slevin, Amanda</t>
  </si>
  <si>
    <t>The British left and the defence economy</t>
  </si>
  <si>
    <t>Rockets, guns and kidney machines, 1970–83</t>
  </si>
  <si>
    <t>Loughlin, Keith Mc</t>
  </si>
  <si>
    <t>Noble society</t>
  </si>
  <si>
    <t>Five lives from twelfth-century Germany</t>
  </si>
  <si>
    <t>Lyon, Jonathan R.</t>
  </si>
  <si>
    <t>Art + Archive</t>
  </si>
  <si>
    <t>Understanding the archival turn in contemporary art</t>
  </si>
  <si>
    <t>Callahan, Sara</t>
  </si>
  <si>
    <t>The Munich Crisis, politics and the people</t>
  </si>
  <si>
    <t>International, transnational and comparative perspectives</t>
  </si>
  <si>
    <t>Gottlieb, Julie / Hucker, Daniel / Toye, Richard</t>
  </si>
  <si>
    <t>Class, ethnicity and religion in the Bengali East End</t>
  </si>
  <si>
    <t>A political history</t>
  </si>
  <si>
    <t>Glynn, Sarah</t>
  </si>
  <si>
    <t>In the club</t>
  </si>
  <si>
    <t>Associational life in colonial South Asia</t>
  </si>
  <si>
    <t>Cohen, Benjamin</t>
  </si>
  <si>
    <t>Spectral Dickens</t>
  </si>
  <si>
    <t>The uncanny forms of novelistic characterization</t>
  </si>
  <si>
    <t>Bove, Alexander</t>
  </si>
  <si>
    <t>Finding Shakespeare's New Place</t>
  </si>
  <si>
    <t>An archaeological biography</t>
  </si>
  <si>
    <t>Colls, Kevin / Mitchell, William / Edmondson, Paul</t>
  </si>
  <si>
    <t>A precarious equilibrium</t>
  </si>
  <si>
    <t>Human rights and détente in Jimmy Carter's Soviet policy</t>
  </si>
  <si>
    <t>Tulli, Umberto</t>
  </si>
  <si>
    <t>The Renaissance of emotion</t>
  </si>
  <si>
    <t>Understanding affect in Shakespeare and his contemporaries</t>
  </si>
  <si>
    <t>Sullivan, Erin / Meek, Richard</t>
  </si>
  <si>
    <t>The changing spaces of television acting</t>
  </si>
  <si>
    <t>From studio realism to location realism in BBC television drama</t>
  </si>
  <si>
    <t>Hewett, Richard</t>
  </si>
  <si>
    <t>The gothic novel in Ireland, &lt;i&gt;c.&lt;/i&gt; 1760–1829</t>
  </si>
  <si>
    <t>Morin, Christina</t>
  </si>
  <si>
    <t>Insanity, identity and empire</t>
  </si>
  <si>
    <t>Immigrants and institutional confinement in Australia and New Zealand, 1873–1910</t>
  </si>
  <si>
    <t>Coleborne, Catharine</t>
  </si>
  <si>
    <t>Popular virtue</t>
  </si>
  <si>
    <t>Continuity and change in Radical moral politics, 1820–70</t>
  </si>
  <si>
    <t>Scriven, Tom</t>
  </si>
  <si>
    <t>The Xinjiang emergency</t>
  </si>
  <si>
    <t>Exploring the causes and consequences of China’s mass detention of Uyghurs</t>
  </si>
  <si>
    <t>Clarke, Michael</t>
  </si>
  <si>
    <t>Towns in medieval England</t>
  </si>
  <si>
    <t>Selected sources</t>
  </si>
  <si>
    <t>Rosser, Gervase</t>
  </si>
  <si>
    <t>Diplomacy and lobbying during Turkey’s Europeanisation</t>
  </si>
  <si>
    <t>The private life of politics</t>
  </si>
  <si>
    <t>Firat, Bilge</t>
  </si>
  <si>
    <t>Hélène Cixous</t>
  </si>
  <si>
    <t>Dreamer, realist, analyst, writing</t>
  </si>
  <si>
    <t>Royle, Nicholas</t>
  </si>
  <si>
    <t>China's citizenship challenge</t>
  </si>
  <si>
    <t>Labour NGOs and the struggle for migrant workers' rights</t>
  </si>
  <si>
    <t>Jakimów, Malgorzata</t>
  </si>
  <si>
    <t>Heroes and happy endings</t>
  </si>
  <si>
    <t>Class, gender, and nation in popular film and fiction in interwar Britain</t>
  </si>
  <si>
    <t>Grandy, Christine</t>
  </si>
  <si>
    <t>Representing ethnicity in contemporary French visual culture</t>
  </si>
  <si>
    <t>McGonagle, Joseph</t>
  </si>
  <si>
    <t>PHO005000 Photography / Criticism</t>
  </si>
  <si>
    <t>Egypt of the Saite pharaohs, 664–525 BC</t>
  </si>
  <si>
    <t>Forshaw, Roger</t>
  </si>
  <si>
    <t>Egyptology</t>
  </si>
  <si>
    <t>HIS002030 HISTORY / Ancient / Egypt</t>
  </si>
  <si>
    <t>Ford Madox Brown</t>
  </si>
  <si>
    <t>The Manchester murals and the matter of history</t>
  </si>
  <si>
    <t>Trodd, Colin</t>
  </si>
  <si>
    <t>From Iceland to the Americas</t>
  </si>
  <si>
    <t>Vinland and historical imagination</t>
  </si>
  <si>
    <t>Machan, Tim William / Helgason, Jón Karl</t>
  </si>
  <si>
    <t>Same old</t>
  </si>
  <si>
    <t>Queer theory, literature and the politics of sameness</t>
  </si>
  <si>
    <t>Nichols, Ben</t>
  </si>
  <si>
    <t>LIT004160 LITERARY CRITICISM / LGBT</t>
  </si>
  <si>
    <t>Operation Demetrius and its aftermath</t>
  </si>
  <si>
    <t>A new history of the use of internment without trial in Northern Ireland 1971–75</t>
  </si>
  <si>
    <t>McCleery, Martin J.</t>
  </si>
  <si>
    <t>Cinema, democracy and perfectionism</t>
  </si>
  <si>
    <t>Joshua Foa Dienstag in dialogue</t>
  </si>
  <si>
    <t>Dienstag, Joshua Foa</t>
  </si>
  <si>
    <t>How Blair killed the co-ops</t>
  </si>
  <si>
    <t>Reclaiming social enterprise from its neoliberal turn</t>
  </si>
  <si>
    <t>Huckfield, Leslie</t>
  </si>
  <si>
    <t>Labour, state and society in rural India</t>
  </si>
  <si>
    <t>A class-relational approach</t>
  </si>
  <si>
    <t>Pattenden, Jonathan</t>
  </si>
  <si>
    <t>Printing terror</t>
  </si>
  <si>
    <t>American horror comics as Cold War commentary and critique</t>
  </si>
  <si>
    <t>Smith, Philip / Goodrum, Michael</t>
  </si>
  <si>
    <t>Graphic Novel</t>
  </si>
  <si>
    <t>LIT017000 LITERARY CRITICISM / Comics &amp; Graphic Novels</t>
  </si>
  <si>
    <t>Biblical women in early modern literary culture, 1550–1700</t>
  </si>
  <si>
    <t>Brownlee, Victoria / Gallagher, Laura</t>
  </si>
  <si>
    <t>The wood engravers' self-portrait</t>
  </si>
  <si>
    <t>The Dalziel Archive and Victorian illustration</t>
  </si>
  <si>
    <t>Stevens, Bethan</t>
  </si>
  <si>
    <t>DES007040 DESIGN / Graphic Arts / Illustration</t>
  </si>
  <si>
    <t>Geoffrey Hill's later work</t>
  </si>
  <si>
    <t>Radiance of apprehension</t>
  </si>
  <si>
    <t>Wylie, Alex</t>
  </si>
  <si>
    <t>The implementation of environmental policy in Ireland</t>
  </si>
  <si>
    <t>Lessons from translating EU directives into action</t>
  </si>
  <si>
    <t>Connaughton, Bernadette</t>
  </si>
  <si>
    <t>Warrior dreams</t>
  </si>
  <si>
    <t>Playing Scotsmen in mainland Europe</t>
  </si>
  <si>
    <t>Hesse, David</t>
  </si>
  <si>
    <t>Neoliberal lives</t>
  </si>
  <si>
    <t>Work, politics, nature, and health in the contemporary United States</t>
  </si>
  <si>
    <t>Chernomas, Robert / Hudson, Ian / Hudson, Mark</t>
  </si>
  <si>
    <t>Texts and readers in the Age of Marvell</t>
  </si>
  <si>
    <t>Augustine, Matthew C. / D'Addario, Christopher</t>
  </si>
  <si>
    <t>Network neutrality</t>
  </si>
  <si>
    <t>From policy to law to regulation</t>
  </si>
  <si>
    <t>Marsden, Christopher T.</t>
  </si>
  <si>
    <t>LAW104000 LAW / Computer &amp; Internet</t>
  </si>
  <si>
    <t>Hospitals and charity</t>
  </si>
  <si>
    <t>Religious culture and civic life in medieval northern Italy</t>
  </si>
  <si>
    <t>Brasher, Sally Mayall</t>
  </si>
  <si>
    <t>The fictions of Arthur Cravan</t>
  </si>
  <si>
    <t>Poetry, boxing and revolution</t>
  </si>
  <si>
    <t>Jones, Dafydd</t>
  </si>
  <si>
    <t>Making social democrats</t>
  </si>
  <si>
    <t>Essays for David Marquand</t>
  </si>
  <si>
    <t>Nuttall, Jeremy / Schattle, Hans</t>
  </si>
  <si>
    <t>The cultural politics of contemporary Hollywood film</t>
  </si>
  <si>
    <t>Power, culture, and society</t>
  </si>
  <si>
    <t>Brook, Heather / Beasley, Chris</t>
  </si>
  <si>
    <t>Defending Eastern Europe</t>
  </si>
  <si>
    <t>The defense policies of new NATO and EU member states</t>
  </si>
  <si>
    <t>Peterson, James W. / Lubecki, Jacek</t>
  </si>
  <si>
    <t>Crank it up</t>
  </si>
  <si>
    <t>Jason Statham: star!</t>
  </si>
  <si>
    <t>Gerrard, Steven / Shail, Robert</t>
  </si>
  <si>
    <t>Inside Accounts, Volume II</t>
  </si>
  <si>
    <t>The Irish Government and Peace in Northern Ireland, from the Good Friday Agreement to the Fall of Power-Sharing</t>
  </si>
  <si>
    <t>Radio / body</t>
  </si>
  <si>
    <t>Phenomenology and dramaturgies of radio</t>
  </si>
  <si>
    <t>Soltani, Farokh</t>
  </si>
  <si>
    <t>Children born of war in the twentieth century</t>
  </si>
  <si>
    <t>Lee, Sabine</t>
  </si>
  <si>
    <t>The politics of old age</t>
  </si>
  <si>
    <t>Older people's interest organisations and collective action in Ireland</t>
  </si>
  <si>
    <t>Doyle, Martha</t>
  </si>
  <si>
    <t>From Republic to Restoration</t>
  </si>
  <si>
    <t>Legacies and departures</t>
  </si>
  <si>
    <t>Clare, Janet</t>
  </si>
  <si>
    <t>Time for mapping</t>
  </si>
  <si>
    <t>Cartographic temporalities</t>
  </si>
  <si>
    <t>Lammes, Sybille / Perkins, Chris / Evans, Daniel / Hind, Sam / Wilmott, Clancy / Gekker, Alex</t>
  </si>
  <si>
    <t>Gothic incest</t>
  </si>
  <si>
    <t>Gender, sexuality and transgression</t>
  </si>
  <si>
    <t>DiPlacidi, Jenny</t>
  </si>
  <si>
    <t>The autonomous life?</t>
  </si>
  <si>
    <t>Paradoxes of hierarchy and authority in the squatters movement in Amsterdam</t>
  </si>
  <si>
    <t>Kadir, Nazima</t>
  </si>
  <si>
    <t>Novelty fair</t>
  </si>
  <si>
    <t>British visual culture between Chartism and the Great Exhibition</t>
  </si>
  <si>
    <t>Briggs, Jo</t>
  </si>
  <si>
    <t>Common spaces of urban emancipation</t>
  </si>
  <si>
    <t>Stavrides, Stavros</t>
  </si>
  <si>
    <t>Theories of International Relations and Northern Ireland</t>
  </si>
  <si>
    <t>White, Timothy J.</t>
  </si>
  <si>
    <t>Nietzsche and Irish modernism</t>
  </si>
  <si>
    <t>Bixby, Patrick</t>
  </si>
  <si>
    <t>The great Labour unrest</t>
  </si>
  <si>
    <t>Rank-and-file movements and political change in the Durham coalfield</t>
  </si>
  <si>
    <t>Mates, Lewis</t>
  </si>
  <si>
    <t>Transforming conflict through social and economic development</t>
  </si>
  <si>
    <t>Practice and policy lessons from Northern Ireland and the Border Counties</t>
  </si>
  <si>
    <t>Buchanan, Sandra</t>
  </si>
  <si>
    <t>Recycling the disabled</t>
  </si>
  <si>
    <t>Army, medicine, and modernity in WWI Germany</t>
  </si>
  <si>
    <t>Perry, Heather</t>
  </si>
  <si>
    <t>Anna of Denmark</t>
  </si>
  <si>
    <t>The material and visual culture of the Stuart courts, 1589–1619</t>
  </si>
  <si>
    <t>Field, Jemma</t>
  </si>
  <si>
    <t>Habermas and European integration</t>
  </si>
  <si>
    <t>With a new preface</t>
  </si>
  <si>
    <t>Grewal, Shivdeep</t>
  </si>
  <si>
    <t>Beyond ambiguity</t>
  </si>
  <si>
    <t>Tracing literary sites of activism</t>
  </si>
  <si>
    <t>Kinsella, John</t>
  </si>
  <si>
    <t>Angelaki Humanities</t>
  </si>
  <si>
    <t>Migration into art</t>
  </si>
  <si>
    <t>Transcultural identities and art-making in a globalised world</t>
  </si>
  <si>
    <t>Petersen, Anne Ring</t>
  </si>
  <si>
    <t>Feudalism, venality, and revolution</t>
  </si>
  <si>
    <t>Provincial assemblies in late-Old Regime France</t>
  </si>
  <si>
    <t>Miller, Stephen</t>
  </si>
  <si>
    <t>Using film as a source</t>
  </si>
  <si>
    <t>Barber, Sian</t>
  </si>
  <si>
    <t>IHR Research Guides</t>
  </si>
  <si>
    <t>Peasants and historians</t>
  </si>
  <si>
    <t>Debating the medieval English peasantry</t>
  </si>
  <si>
    <t>Schofield, Phillipp</t>
  </si>
  <si>
    <t>31</t>
  </si>
  <si>
    <t>Representative democracy?</t>
  </si>
  <si>
    <t>Geography and the British electoral system</t>
  </si>
  <si>
    <t>Johnston, Ron / Rossiter, David / Pattie, Charles</t>
  </si>
  <si>
    <t>The Gulf States and the Horn of Africa</t>
  </si>
  <si>
    <t>Interests, influences and instability</t>
  </si>
  <si>
    <t>Mason, Robert / Mabon, Simon</t>
  </si>
  <si>
    <t>The EU and crisis response</t>
  </si>
  <si>
    <t>Mac Ginty, Roger / Richmond, Oliver P. / Pogodda, Sandra</t>
  </si>
  <si>
    <t>The reimagined party</t>
  </si>
  <si>
    <t>Democracy, change and the public</t>
  </si>
  <si>
    <t>Dommett, Katharine</t>
  </si>
  <si>
    <t>Kids and branding in a digital world</t>
  </si>
  <si>
    <t>Gunter, Barry</t>
  </si>
  <si>
    <t>Marketing, Sales, Customer Relations</t>
  </si>
  <si>
    <t>BUS043000 BUSINESS &amp; ECONOMICS / Marketing / General</t>
  </si>
  <si>
    <t>Counter-terrorism and civil society</t>
  </si>
  <si>
    <t>Post-9/11 progress and challenges</t>
  </si>
  <si>
    <t>Romaniuk, Scott N. / Njoku, Emeka Thaddues</t>
  </si>
  <si>
    <t>Decentring France</t>
  </si>
  <si>
    <t>Multilingualism and power in contemporary French cinema</t>
  </si>
  <si>
    <t>Women art workers and the Arts and Crafts movement</t>
  </si>
  <si>
    <t>Thomas, Zoë</t>
  </si>
  <si>
    <t>Early Anglo-Saxon cemeteries</t>
  </si>
  <si>
    <t>Kinship, community and identity</t>
  </si>
  <si>
    <t>Sayer, Duncan</t>
  </si>
  <si>
    <t>Leaders in conflict</t>
  </si>
  <si>
    <t>Bush and Rumsfeld in Iraq</t>
  </si>
  <si>
    <t>Dyson, Stephen</t>
  </si>
  <si>
    <t>Historical epistemology and the making of modern Chinese medicine</t>
  </si>
  <si>
    <t>Chiang, Howard</t>
  </si>
  <si>
    <t>The ideal river</t>
  </si>
  <si>
    <t>How control of nature shaped the international order</t>
  </si>
  <si>
    <t>Yao, Joanne</t>
  </si>
  <si>
    <t>LAW109000 LAW / Government / General</t>
  </si>
  <si>
    <t>Realising the city</t>
  </si>
  <si>
    <t>Urban ethnography in Manchester</t>
  </si>
  <si>
    <t>Symons, Jessica / Lewis, Camilla</t>
  </si>
  <si>
    <t>The ignorant bystander?</t>
  </si>
  <si>
    <t>Britain and the Rwandan genocide of 1994</t>
  </si>
  <si>
    <t>White, Dean</t>
  </si>
  <si>
    <t>Aesthetic evaluation and film</t>
  </si>
  <si>
    <t>Klevan, Andrew</t>
  </si>
  <si>
    <t>The new politics of Russia</t>
  </si>
  <si>
    <t>Interpreting change</t>
  </si>
  <si>
    <t>Monaghan, Andrew</t>
  </si>
  <si>
    <t>Work, psychiatry and society, &lt;i&gt;c&lt;/i&gt;. 1750–2015</t>
  </si>
  <si>
    <t>Ernst, Waltraud</t>
  </si>
  <si>
    <t>Passionate politics</t>
  </si>
  <si>
    <t>Democracy, development and India’s 2019 general election</t>
  </si>
  <si>
    <t>Roy, Indrajit</t>
  </si>
  <si>
    <t>Law</t>
  </si>
  <si>
    <t>LAW119000 LAW / Islamic</t>
  </si>
  <si>
    <t>The roots of populism</t>
  </si>
  <si>
    <t>Neoliberalism and working-class lives</t>
  </si>
  <si>
    <t>Elliott, Brian</t>
  </si>
  <si>
    <t>Gender and punishment in Ireland</t>
  </si>
  <si>
    <t>Women, murder and the death penalty, 1922–64</t>
  </si>
  <si>
    <t>Black, Lynsey</t>
  </si>
  <si>
    <t>Africa 2.0</t>
  </si>
  <si>
    <t>Inside a continent’s communications revolution</t>
  </si>
  <si>
    <t>Southwood, Russell</t>
  </si>
  <si>
    <t>E. P. Thompson and English radicalism</t>
  </si>
  <si>
    <t>Taylor, Richard / Fieldhouse, Roger</t>
  </si>
  <si>
    <t>Engendering an avant-garde</t>
  </si>
  <si>
    <t>The unsettled landscapes of Vancouver photo-conceptualism</t>
  </si>
  <si>
    <t>Modigliani, Leah</t>
  </si>
  <si>
    <t>The futures of feminism</t>
  </si>
  <si>
    <t>Bryson, Valerie</t>
  </si>
  <si>
    <t>Cosmopolitan dystopia</t>
  </si>
  <si>
    <t>International intervention and the failure of the West</t>
  </si>
  <si>
    <t>Cunliffe, Philip</t>
  </si>
  <si>
    <t>POL001000 POLITICAL SCIENCE / International Relations / Arms Control</t>
  </si>
  <si>
    <t>Women of letters</t>
  </si>
  <si>
    <t>Gender, writing and the life of the mind in early modern England</t>
  </si>
  <si>
    <t>Hannan, Leonie</t>
  </si>
  <si>
    <t>Spenser and Virgil</t>
  </si>
  <si>
    <t>The pastoral poems</t>
  </si>
  <si>
    <t>Management and gender in higher education</t>
  </si>
  <si>
    <t>O'Connor, Pat</t>
  </si>
  <si>
    <t>Descending with angels</t>
  </si>
  <si>
    <t>Islamic exorcism and psychiatry: a film monograph</t>
  </si>
  <si>
    <t>Suhr, Christian</t>
  </si>
  <si>
    <t>Pride in prejudice</t>
  </si>
  <si>
    <t>Understanding Britain's extreme right</t>
  </si>
  <si>
    <t>Jackson, Paul</t>
  </si>
  <si>
    <t>Latin America–European Union relations in the twenty-first century</t>
  </si>
  <si>
    <t>García, María J. / Gomez Arana, Arantza</t>
  </si>
  <si>
    <t>Country houses and the British Empire, 1700–1930</t>
  </si>
  <si>
    <t>Barczewski, Stephanie</t>
  </si>
  <si>
    <t>The entangled city</t>
  </si>
  <si>
    <t>Crime as urban fabric in São Paulo</t>
  </si>
  <si>
    <t>Feltran, Gabriel</t>
  </si>
  <si>
    <t>Diagnosing history</t>
  </si>
  <si>
    <t>Medicine in television period drama</t>
  </si>
  <si>
    <t>Taddeo, Julie Anne / Leggott, James / Byrne, Katherine</t>
  </si>
  <si>
    <t>Against the grain</t>
  </si>
  <si>
    <t>Freedom and protection</t>
  </si>
  <si>
    <t>Monastic exemption in France, &lt;i&gt;c.&lt;/i&gt; 590–&lt;i&gt;c.&lt;/i&gt; 1100</t>
  </si>
  <si>
    <t>Rennie, Kriston R.</t>
  </si>
  <si>
    <t>The politics of health promotion</t>
  </si>
  <si>
    <t>Case studies from Denmark and England</t>
  </si>
  <si>
    <t>Vucina, Naja / Triantafillou, Peter</t>
  </si>
  <si>
    <t>Rules and ethics</t>
  </si>
  <si>
    <t>Perspectives from anthropology and history</t>
  </si>
  <si>
    <t>Corran, Emily / Clarke, Morgan</t>
  </si>
  <si>
    <t>Supreme emergency</t>
  </si>
  <si>
    <t>How Britain lives with the Bomb</t>
  </si>
  <si>
    <t>Corbett, Andrew</t>
  </si>
  <si>
    <t>HIS015080 HISTORY / Europe / Great Britain / 21st Century</t>
  </si>
  <si>
    <t>Pauper policies</t>
  </si>
  <si>
    <t>Poor law practice in England, 1780–1850</t>
  </si>
  <si>
    <t>Shave, Samantha A.</t>
  </si>
  <si>
    <t>Psychoanalysis and the family in twentieth-century France</t>
  </si>
  <si>
    <t>Françoise Dolto and her legacy</t>
  </si>
  <si>
    <t>Bates, Richard</t>
  </si>
  <si>
    <t>The humanities and the Irish university</t>
  </si>
  <si>
    <t>Anomalies and opportunities</t>
  </si>
  <si>
    <t>O'Sullivan, Michael</t>
  </si>
  <si>
    <t>Hincmar of Rheims</t>
  </si>
  <si>
    <t>Life and work</t>
  </si>
  <si>
    <t>West, Charles / Stone, Rachel</t>
  </si>
  <si>
    <t>One hundred years of wartime nursing practices, 1854–1953</t>
  </si>
  <si>
    <t>Brooks, Jane / Hallett, Christine</t>
  </si>
  <si>
    <t>You’re nicked</t>
  </si>
  <si>
    <t>Investigating British television police series</t>
  </si>
  <si>
    <t>Lamb, Ben</t>
  </si>
  <si>
    <t>Between two worlds of father politics</t>
  </si>
  <si>
    <t>USA or Sweden?</t>
  </si>
  <si>
    <t>Rush, Michael</t>
  </si>
  <si>
    <t>Reimagining North African immigration</t>
  </si>
  <si>
    <t>Identities in flux in French literature, television, and film</t>
  </si>
  <si>
    <t>Saveau, Patrick / Machelidon, Véronique</t>
  </si>
  <si>
    <t>The hurt(ful) body</t>
  </si>
  <si>
    <t>Performing and beholding pain, 1600–1800</t>
  </si>
  <si>
    <t>Macsotay, Tomas / Haven, Cornelis van der / Vanhaesebrouck, Karel</t>
  </si>
  <si>
    <t>Power, luck and freedom</t>
  </si>
  <si>
    <t>Collected essays</t>
  </si>
  <si>
    <t>The genres of Renaissance tragedy</t>
  </si>
  <si>
    <t>Duxfield, Andrew / Hopkins, Lisa / Cadman, Daniel</t>
  </si>
  <si>
    <t>Bodies complexioned</t>
  </si>
  <si>
    <t>Human variation and racism in early modern English culture, &lt;i&gt;c&lt;/i&gt;. 1600–1750</t>
  </si>
  <si>
    <t>Dawson, Mark</t>
  </si>
  <si>
    <t>Secularism, Islam and public intellectuals in contemporary France</t>
  </si>
  <si>
    <t>Kiwan, Nadia</t>
  </si>
  <si>
    <t>Commerce, finance and statecraft</t>
  </si>
  <si>
    <t>Histories of England, 1600–1780</t>
  </si>
  <si>
    <t>Dew, Ben</t>
  </si>
  <si>
    <t>Samuel Beckett and trauma</t>
  </si>
  <si>
    <t>Tajiri, Yoshiki / Tsushima, Michiko / Tanaka, Mariko Hori</t>
  </si>
  <si>
    <t>BIO007000 BIOGRAPHY &amp; AUTOBIOGRAPHY / Literary</t>
  </si>
  <si>
    <t>Perception and analogy</t>
  </si>
  <si>
    <t>Poetry, science, and religion in the eighteenth century</t>
  </si>
  <si>
    <t>Powell, Rosalind</t>
  </si>
  <si>
    <t>Precarious spectatorship</t>
  </si>
  <si>
    <t>Theatre and image in an age of emergencies</t>
  </si>
  <si>
    <t>Haddow, Sam</t>
  </si>
  <si>
    <t>Performance and Spanish film</t>
  </si>
  <si>
    <t>Melero, Alejandro / Whittaker, Tom / Allbritton, Dean</t>
  </si>
  <si>
    <t>Polysituatedness</t>
  </si>
  <si>
    <t>A poetics of displacement</t>
  </si>
  <si>
    <t>Keeping the faith</t>
  </si>
  <si>
    <t>A history of northern soul</t>
  </si>
  <si>
    <t>Catterall, Stephen / Gildart, Keith</t>
  </si>
  <si>
    <t>The Existential drinker</t>
  </si>
  <si>
    <t>Earnshaw, Steven</t>
  </si>
  <si>
    <t>Translations, an autoethnography</t>
  </si>
  <si>
    <t>Migration, colonial Australia and the creative encounter</t>
  </si>
  <si>
    <t>Carter, Paul</t>
  </si>
  <si>
    <t>SOC008030 SOCIAL SCIENCE / Ethnic Studies / Australian &amp; Oceanian Studies</t>
  </si>
  <si>
    <t>Towards a just Europe</t>
  </si>
  <si>
    <t>A theory of distributive justice for the European Union</t>
  </si>
  <si>
    <t>Labareda, João</t>
  </si>
  <si>
    <t>Jacques Demy</t>
  </si>
  <si>
    <t>Waldron, Darren</t>
  </si>
  <si>
    <t>Bachelors of a different sort</t>
  </si>
  <si>
    <t>Queer aesthetics, material culture and the modern interior in Britain</t>
  </si>
  <si>
    <t>Stories from small museums</t>
  </si>
  <si>
    <t>Candlin, Fiona / Watts, Jake / Butler, Toby</t>
  </si>
  <si>
    <t>BUS100000 BUSINESS &amp; ECONOMICS / Museum Administration &amp; Museology</t>
  </si>
  <si>
    <t>The Labour Party under Ed Miliband</t>
  </si>
  <si>
    <t>Trying but failing to renew social democracy</t>
  </si>
  <si>
    <t>Goes, Eunice</t>
  </si>
  <si>
    <t>Spoiling the peace?</t>
  </si>
  <si>
    <t>The threat of dissident Republicans to peace in Northern Ireland</t>
  </si>
  <si>
    <t>Whiting, Sophie</t>
  </si>
  <si>
    <t>Adapting Frankenstein</t>
  </si>
  <si>
    <t>The monster's eternal lives in popular culture</t>
  </si>
  <si>
    <t>Perry, Dennis R. / Cutchins, Dennis R.</t>
  </si>
  <si>
    <t>Verlagspartner</t>
  </si>
  <si>
    <t>Copyright-Jahre</t>
  </si>
  <si>
    <t>Pakete</t>
  </si>
  <si>
    <t>Paketpreis vor Rabatt</t>
  </si>
  <si>
    <t>Paketpreis nach Rabatt</t>
  </si>
  <si>
    <t>zusätzlicher Rabatt beim Kauf von 3-5 Paketen: 5% auf die rabattieren Preise in Spalte F</t>
  </si>
  <si>
    <t>Alle Preise verstehen sich inklusive MwSt.</t>
  </si>
  <si>
    <t>*die Titelzahlen 2023 sind vorläufig.</t>
  </si>
  <si>
    <t xml:space="preserve">Titelzahl* </t>
  </si>
  <si>
    <t>Single-User (erhältlich nur festen Paketen)</t>
  </si>
  <si>
    <t>zusätzlicher Rabatt beim Kauf von 6 oder mehr Paketen: 10% auf die rabattieren Preise in Spalte F</t>
  </si>
  <si>
    <t>Verlag</t>
  </si>
  <si>
    <t>Titel</t>
  </si>
  <si>
    <t>Nebentitel</t>
  </si>
  <si>
    <t>Sprache</t>
  </si>
  <si>
    <t>Copyright-Jahr</t>
  </si>
  <si>
    <t>ET</t>
  </si>
  <si>
    <t>Single-User-Titel</t>
  </si>
  <si>
    <t>Single-User-Titel von Berghahn Books sind ausschließlich in festen Paketen erhältlich, nicht im Pick &amp; Choose!</t>
  </si>
  <si>
    <t>Autor/Hrsg.</t>
  </si>
  <si>
    <t>Aufl.</t>
  </si>
  <si>
    <t>Reihe</t>
  </si>
  <si>
    <t>Bd.</t>
  </si>
  <si>
    <t xml:space="preserve">Fachgebiet 1
</t>
  </si>
  <si>
    <t>Fachgebiet 2</t>
  </si>
  <si>
    <t>Fachgebiet 3</t>
  </si>
  <si>
    <t>Fachgebiet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</si>
</sst>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[$€-2]\ * #,##0_-;\-[$€-2]\ * #,##0_-;_-[$€-2]\ * &quot;-&quot;_-;_-@_-"/>
    <numFmt numFmtId="165" formatCode="#,##0\ [$€-407];\-#,##0\ [$€-407]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76">
    <xf numFmtId="0" fontId="0" fillId="0" borderId="0" xfId="0"/>
    <xf numFmtId="1" fontId="4" fillId="3" borderId="1" xfId="3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44" fontId="4" fillId="3" borderId="2" xfId="1" applyFont="1" applyFill="1" applyBorder="1" applyAlignment="1" applyProtection="1">
      <alignment horizontal="center" vertical="center" wrapText="1"/>
    </xf>
    <xf numFmtId="1" fontId="4" fillId="3" borderId="2" xfId="3" applyNumberFormat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 applyProtection="1">
      <alignment horizontal="center" vertical="center" wrapText="1"/>
    </xf>
    <xf numFmtId="164" fontId="4" fillId="3" borderId="2" xfId="3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0" xfId="0" applyFont="1" applyFill="1"/>
    <xf numFmtId="164" fontId="5" fillId="2" borderId="0" xfId="1" applyNumberFormat="1" applyFont="1" applyFill="1"/>
    <xf numFmtId="9" fontId="5" fillId="2" borderId="0" xfId="2" applyFont="1" applyFill="1"/>
    <xf numFmtId="49" fontId="9" fillId="0" borderId="3" xfId="6" applyNumberFormat="1" applyFont="1" applyBorder="1" applyAlignment="1">
      <alignment horizontal="left" vertical="top" wrapText="1"/>
    </xf>
    <xf numFmtId="0" fontId="10" fillId="2" borderId="0" xfId="0" quotePrefix="1" applyFont="1" applyFill="1"/>
    <xf numFmtId="0" fontId="10" fillId="2" borderId="0" xfId="0" applyFont="1" applyFill="1"/>
    <xf numFmtId="0" fontId="10" fillId="2" borderId="0" xfId="1" applyNumberFormat="1" applyFont="1" applyFill="1" applyAlignment="1"/>
    <xf numFmtId="1" fontId="5" fillId="4" borderId="4" xfId="3" applyNumberFormat="1" applyFont="1" applyFill="1" applyBorder="1" applyAlignment="1" applyProtection="1">
      <alignment horizontal="center" vertical="center"/>
      <protection locked="0"/>
    </xf>
    <xf numFmtId="1" fontId="5" fillId="4" borderId="5" xfId="3" applyNumberFormat="1" applyFont="1" applyFill="1" applyBorder="1" applyAlignment="1" applyProtection="1">
      <alignment horizontal="center" vertical="center"/>
      <protection locked="0"/>
    </xf>
    <xf numFmtId="165" fontId="5" fillId="4" borderId="5" xfId="1" applyNumberFormat="1" applyFont="1" applyFill="1" applyBorder="1" applyAlignment="1" applyProtection="1">
      <alignment horizontal="center" vertical="center"/>
      <protection locked="0"/>
    </xf>
    <xf numFmtId="165" fontId="5" fillId="4" borderId="5" xfId="3" applyNumberFormat="1" applyFont="1" applyFill="1" applyBorder="1" applyAlignment="1" applyProtection="1">
      <alignment horizontal="center" vertical="center"/>
      <protection locked="0"/>
    </xf>
    <xf numFmtId="1" fontId="5" fillId="4" borderId="6" xfId="3" applyNumberFormat="1" applyFont="1" applyFill="1" applyBorder="1" applyAlignment="1" applyProtection="1">
      <alignment horizontal="center" vertical="center"/>
      <protection locked="0"/>
    </xf>
    <xf numFmtId="1" fontId="5" fillId="4" borderId="3" xfId="3" applyNumberFormat="1" applyFont="1" applyFill="1" applyBorder="1" applyAlignment="1" applyProtection="1">
      <alignment horizontal="center" vertical="center"/>
      <protection locked="0"/>
    </xf>
    <xf numFmtId="165" fontId="5" fillId="4" borderId="3" xfId="1" applyNumberFormat="1" applyFont="1" applyFill="1" applyBorder="1" applyAlignment="1" applyProtection="1">
      <alignment horizontal="center" vertical="center"/>
      <protection locked="0"/>
    </xf>
    <xf numFmtId="165" fontId="5" fillId="4" borderId="3" xfId="3" applyNumberFormat="1" applyFont="1" applyFill="1" applyBorder="1" applyAlignment="1" applyProtection="1">
      <alignment horizontal="center" vertical="center"/>
      <protection locked="0"/>
    </xf>
    <xf numFmtId="1" fontId="5" fillId="4" borderId="7" xfId="3" applyNumberFormat="1" applyFont="1" applyFill="1" applyBorder="1" applyAlignment="1" applyProtection="1">
      <alignment horizontal="center" vertical="center"/>
      <protection locked="0"/>
    </xf>
    <xf numFmtId="1" fontId="5" fillId="4" borderId="8" xfId="3" applyNumberFormat="1" applyFont="1" applyFill="1" applyBorder="1" applyAlignment="1" applyProtection="1">
      <alignment horizontal="center" vertical="center"/>
      <protection locked="0"/>
    </xf>
    <xf numFmtId="165" fontId="5" fillId="4" borderId="8" xfId="1" applyNumberFormat="1" applyFont="1" applyFill="1" applyBorder="1" applyAlignment="1" applyProtection="1">
      <alignment horizontal="center" vertical="center"/>
      <protection locked="0"/>
    </xf>
    <xf numFmtId="165" fontId="5" fillId="4" borderId="8" xfId="3" applyNumberFormat="1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" fontId="5" fillId="5" borderId="5" xfId="3" applyNumberFormat="1" applyFont="1" applyFill="1" applyBorder="1" applyAlignment="1" applyProtection="1">
      <alignment horizontal="center" vertical="center"/>
      <protection locked="0"/>
    </xf>
    <xf numFmtId="165" fontId="5" fillId="5" borderId="5" xfId="1" applyNumberFormat="1" applyFont="1" applyFill="1" applyBorder="1" applyAlignment="1">
      <alignment horizontal="center" vertical="center"/>
    </xf>
    <xf numFmtId="165" fontId="5" fillId="5" borderId="5" xfId="3" applyNumberFormat="1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165" fontId="5" fillId="5" borderId="3" xfId="1" applyNumberFormat="1" applyFont="1" applyFill="1" applyBorder="1" applyAlignment="1">
      <alignment horizontal="center" vertical="center"/>
    </xf>
    <xf numFmtId="165" fontId="5" fillId="5" borderId="3" xfId="3" applyNumberFormat="1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65" fontId="5" fillId="5" borderId="8" xfId="1" applyNumberFormat="1" applyFont="1" applyFill="1" applyBorder="1" applyAlignment="1">
      <alignment horizontal="center" vertical="center"/>
    </xf>
    <xf numFmtId="165" fontId="5" fillId="5" borderId="8" xfId="3" applyNumberFormat="1" applyFont="1" applyFill="1" applyBorder="1" applyAlignment="1" applyProtection="1">
      <alignment horizontal="center" vertical="center"/>
      <protection locked="0"/>
    </xf>
    <xf numFmtId="1" fontId="5" fillId="6" borderId="4" xfId="3" applyNumberFormat="1" applyFont="1" applyFill="1" applyBorder="1" applyAlignment="1" applyProtection="1">
      <alignment horizontal="center" vertical="center"/>
      <protection locked="0"/>
    </xf>
    <xf numFmtId="1" fontId="5" fillId="6" borderId="5" xfId="3" applyNumberFormat="1" applyFont="1" applyFill="1" applyBorder="1" applyAlignment="1" applyProtection="1">
      <alignment horizontal="center" vertical="center"/>
      <protection locked="0"/>
    </xf>
    <xf numFmtId="165" fontId="5" fillId="6" borderId="5" xfId="1" applyNumberFormat="1" applyFont="1" applyFill="1" applyBorder="1" applyAlignment="1" applyProtection="1">
      <alignment horizontal="center" vertical="center"/>
      <protection locked="0"/>
    </xf>
    <xf numFmtId="165" fontId="5" fillId="6" borderId="5" xfId="3" applyNumberFormat="1" applyFont="1" applyFill="1" applyBorder="1" applyAlignment="1" applyProtection="1">
      <alignment horizontal="center" vertical="center"/>
      <protection locked="0"/>
    </xf>
    <xf numFmtId="1" fontId="5" fillId="6" borderId="6" xfId="3" applyNumberFormat="1" applyFont="1" applyFill="1" applyBorder="1" applyAlignment="1" applyProtection="1">
      <alignment horizontal="center" vertical="center"/>
      <protection locked="0"/>
    </xf>
    <xf numFmtId="1" fontId="5" fillId="6" borderId="3" xfId="3" applyNumberFormat="1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center" vertical="center"/>
    </xf>
    <xf numFmtId="165" fontId="5" fillId="6" borderId="3" xfId="1" applyNumberFormat="1" applyFont="1" applyFill="1" applyBorder="1" applyAlignment="1" applyProtection="1">
      <alignment horizontal="center" vertical="center"/>
      <protection locked="0"/>
    </xf>
    <xf numFmtId="165" fontId="5" fillId="6" borderId="3" xfId="3" applyNumberFormat="1" applyFont="1" applyFill="1" applyBorder="1" applyAlignment="1" applyProtection="1">
      <alignment horizontal="center" vertical="center"/>
      <protection locked="0"/>
    </xf>
    <xf numFmtId="1" fontId="5" fillId="6" borderId="7" xfId="3" applyNumberFormat="1" applyFont="1" applyFill="1" applyBorder="1" applyAlignment="1" applyProtection="1">
      <alignment horizontal="center" vertical="center"/>
      <protection locked="0"/>
    </xf>
    <xf numFmtId="1" fontId="5" fillId="6" borderId="8" xfId="3" applyNumberFormat="1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>
      <alignment horizontal="center" vertical="center"/>
    </xf>
    <xf numFmtId="165" fontId="5" fillId="6" borderId="8" xfId="1" applyNumberFormat="1" applyFont="1" applyFill="1" applyBorder="1" applyAlignment="1" applyProtection="1">
      <alignment horizontal="center" vertical="center"/>
      <protection locked="0"/>
    </xf>
    <xf numFmtId="165" fontId="5" fillId="6" borderId="8" xfId="3" applyNumberFormat="1" applyFont="1" applyFill="1" applyBorder="1" applyAlignment="1" applyProtection="1">
      <alignment horizontal="center" vertical="center"/>
      <protection locked="0"/>
    </xf>
    <xf numFmtId="0" fontId="4" fillId="3" borderId="3" xfId="4" applyFont="1" applyFill="1" applyBorder="1" applyAlignment="1">
      <alignment horizontal="left" vertical="top" wrapText="1"/>
    </xf>
    <xf numFmtId="4" fontId="4" fillId="3" borderId="3" xfId="4" applyNumberFormat="1" applyFont="1" applyFill="1" applyBorder="1" applyAlignment="1">
      <alignment horizontal="left" vertical="top" wrapText="1"/>
    </xf>
    <xf numFmtId="1" fontId="4" fillId="3" borderId="3" xfId="4" applyNumberFormat="1" applyFont="1" applyFill="1" applyBorder="1" applyAlignment="1">
      <alignment horizontal="left" vertical="top" wrapText="1"/>
    </xf>
    <xf numFmtId="49" fontId="4" fillId="3" borderId="3" xfId="4" applyNumberFormat="1" applyFont="1" applyFill="1" applyBorder="1" applyAlignment="1">
      <alignment horizontal="left" vertical="top" wrapText="1"/>
    </xf>
    <xf numFmtId="14" fontId="4" fillId="3" borderId="3" xfId="4" applyNumberFormat="1" applyFont="1" applyFill="1" applyBorder="1" applyAlignment="1">
      <alignment horizontal="left" vertical="top" wrapText="1"/>
    </xf>
    <xf numFmtId="9" fontId="4" fillId="3" borderId="3" xfId="5" applyFont="1" applyFill="1" applyBorder="1" applyAlignment="1">
      <alignment horizontal="left" vertical="top" wrapText="1"/>
    </xf>
    <xf numFmtId="0" fontId="7" fillId="0" borderId="0" xfId="6" applyAlignment="1">
      <alignment horizontal="left" vertical="top" wrapText="1"/>
    </xf>
    <xf numFmtId="1" fontId="5" fillId="0" borderId="3" xfId="6" applyNumberFormat="1" applyFont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14" fontId="5" fillId="0" borderId="3" xfId="6" applyNumberFormat="1" applyFont="1" applyBorder="1" applyAlignment="1">
      <alignment horizontal="left" vertical="top" wrapText="1"/>
    </xf>
    <xf numFmtId="1" fontId="9" fillId="0" borderId="3" xfId="6" applyNumberFormat="1" applyFont="1" applyBorder="1" applyAlignment="1">
      <alignment horizontal="left" vertical="top" wrapText="1"/>
    </xf>
    <xf numFmtId="14" fontId="9" fillId="0" borderId="3" xfId="6" applyNumberFormat="1" applyFont="1" applyBorder="1" applyAlignment="1">
      <alignment horizontal="left" vertical="top" wrapText="1"/>
    </xf>
    <xf numFmtId="0" fontId="9" fillId="0" borderId="3" xfId="6" applyFont="1" applyBorder="1" applyAlignment="1">
      <alignment horizontal="left" vertical="top" wrapText="1"/>
    </xf>
    <xf numFmtId="49" fontId="5" fillId="0" borderId="3" xfId="6" applyNumberFormat="1" applyFont="1" applyBorder="1" applyAlignment="1">
      <alignment horizontal="left" vertical="top" wrapText="1"/>
    </xf>
    <xf numFmtId="0" fontId="7" fillId="0" borderId="0" xfId="6" applyFont="1" applyAlignment="1">
      <alignment horizontal="left" vertical="top" wrapText="1"/>
    </xf>
    <xf numFmtId="1" fontId="5" fillId="0" borderId="0" xfId="6" applyNumberFormat="1" applyFont="1" applyAlignment="1">
      <alignment horizontal="left" vertical="top" wrapText="1"/>
    </xf>
    <xf numFmtId="1" fontId="7" fillId="0" borderId="0" xfId="6" applyNumberFormat="1" applyAlignment="1">
      <alignment horizontal="left" vertical="top" wrapText="1"/>
    </xf>
    <xf numFmtId="0" fontId="4" fillId="3" borderId="3" xfId="6" applyFont="1" applyFill="1" applyBorder="1" applyAlignment="1">
      <alignment horizontal="left" vertical="top" wrapText="1"/>
    </xf>
    <xf numFmtId="1" fontId="4" fillId="3" borderId="3" xfId="6" applyNumberFormat="1" applyFont="1" applyFill="1" applyBorder="1" applyAlignment="1">
      <alignment horizontal="left" vertical="top" wrapText="1"/>
    </xf>
    <xf numFmtId="49" fontId="4" fillId="3" borderId="3" xfId="6" applyNumberFormat="1" applyFont="1" applyFill="1" applyBorder="1" applyAlignment="1">
      <alignment horizontal="left" vertical="top" wrapText="1"/>
    </xf>
    <xf numFmtId="4" fontId="4" fillId="3" borderId="3" xfId="6" applyNumberFormat="1" applyFont="1" applyFill="1" applyBorder="1" applyAlignment="1">
      <alignment horizontal="left" vertical="top" wrapText="1"/>
    </xf>
    <xf numFmtId="9" fontId="4" fillId="3" borderId="3" xfId="7" applyFont="1" applyFill="1" applyBorder="1" applyAlignment="1">
      <alignment horizontal="left" vertical="top" wrapText="1"/>
    </xf>
  </cellXfs>
  <cellStyles count="8">
    <cellStyle name="Normal 2 2" xfId="3" xr:uid="{45C550C8-3A05-4EBC-A157-4D0BC27B79C7}"/>
    <cellStyle name="Normal 8" xfId="4" xr:uid="{D0C36DBC-47C6-4F1D-BB6C-6D87C6386607}"/>
    <cellStyle name="Percent 2" xfId="5" xr:uid="{0BABB1FB-29D9-4B01-B4BF-6831486BD31A}"/>
    <cellStyle name="Prozent" xfId="2" builtinId="5"/>
    <cellStyle name="Prozent 2" xfId="7" xr:uid="{774CBBC9-F03C-451D-9567-90E66E8106C5}"/>
    <cellStyle name="Standard" xfId="0" builtinId="0"/>
    <cellStyle name="Standard 2" xfId="6" xr:uid="{A276F758-23C6-48E9-8E30-89550BD4EF57}"/>
    <cellStyle name="Währung" xfId="1" builtin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1435679</xdr:colOff>
      <xdr:row>0</xdr:row>
      <xdr:rowOff>705775</xdr:rowOff>
    </xdr:to>
    <xdr:pic>
      <xdr:nvPicPr>
        <xdr:cNvPr id="2" name="Picture 1" descr="dg_logo.png">
          <a:extLst>
            <a:ext uri="{FF2B5EF4-FFF2-40B4-BE49-F238E27FC236}">
              <a16:creationId xmlns:a16="http://schemas.microsoft.com/office/drawing/2014/main" id="{1BAD0CBA-DFE2-43F5-B950-2B153AD9A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0759" cy="707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169DB-C95E-42ED-A2BA-22FD2012ED07}">
  <dimension ref="A1:F21"/>
  <sheetViews>
    <sheetView tabSelected="1" zoomScaleNormal="100" workbookViewId="0"/>
  </sheetViews>
  <sheetFormatPr baseColWidth="10" defaultColWidth="10.85546875" defaultRowHeight="14.25" x14ac:dyDescent="0.2"/>
  <cols>
    <col min="1" max="1" width="39.5703125" style="8" bestFit="1" customWidth="1"/>
    <col min="2" max="3" width="15.7109375" style="8" bestFit="1" customWidth="1"/>
    <col min="4" max="4" width="18.5703125" style="8" bestFit="1" customWidth="1"/>
    <col min="5" max="5" width="15.85546875" style="8" bestFit="1" customWidth="1"/>
    <col min="6" max="6" width="16.7109375" style="8" customWidth="1"/>
    <col min="7" max="16384" width="10.85546875" style="8"/>
  </cols>
  <sheetData>
    <row r="1" spans="1:6" ht="69.599999999999994" customHeight="1" x14ac:dyDescent="0.25">
      <c r="A1" s="7"/>
      <c r="E1" s="9"/>
      <c r="F1" s="10"/>
    </row>
    <row r="2" spans="1:6" ht="30.75" thickBot="1" x14ac:dyDescent="0.25">
      <c r="A2" s="1" t="s">
        <v>14486</v>
      </c>
      <c r="B2" s="2" t="s">
        <v>14487</v>
      </c>
      <c r="C2" s="3" t="s">
        <v>14488</v>
      </c>
      <c r="D2" s="4" t="s">
        <v>14494</v>
      </c>
      <c r="E2" s="5" t="s">
        <v>14489</v>
      </c>
      <c r="F2" s="6" t="s">
        <v>14490</v>
      </c>
    </row>
    <row r="3" spans="1:6" x14ac:dyDescent="0.2">
      <c r="A3" s="15" t="s">
        <v>12</v>
      </c>
      <c r="B3" s="16">
        <v>2023</v>
      </c>
      <c r="C3" s="16" t="s">
        <v>0</v>
      </c>
      <c r="D3" s="16">
        <v>150</v>
      </c>
      <c r="E3" s="17">
        <v>21800</v>
      </c>
      <c r="F3" s="18">
        <v>9156</v>
      </c>
    </row>
    <row r="4" spans="1:6" x14ac:dyDescent="0.2">
      <c r="A4" s="19" t="s">
        <v>12</v>
      </c>
      <c r="B4" s="20" t="s">
        <v>1</v>
      </c>
      <c r="C4" s="20" t="s">
        <v>2</v>
      </c>
      <c r="D4" s="20">
        <v>458</v>
      </c>
      <c r="E4" s="21">
        <v>90100</v>
      </c>
      <c r="F4" s="22">
        <v>25228</v>
      </c>
    </row>
    <row r="5" spans="1:6" x14ac:dyDescent="0.2">
      <c r="A5" s="19" t="s">
        <v>12</v>
      </c>
      <c r="B5" s="20" t="s">
        <v>3</v>
      </c>
      <c r="C5" s="20" t="s">
        <v>2</v>
      </c>
      <c r="D5" s="20">
        <v>564</v>
      </c>
      <c r="E5" s="21">
        <v>109800</v>
      </c>
      <c r="F5" s="22">
        <v>30743.999999999996</v>
      </c>
    </row>
    <row r="6" spans="1:6" x14ac:dyDescent="0.2">
      <c r="A6" s="19" t="s">
        <v>12</v>
      </c>
      <c r="B6" s="20" t="s">
        <v>4</v>
      </c>
      <c r="C6" s="20" t="s">
        <v>9</v>
      </c>
      <c r="D6" s="20">
        <v>931</v>
      </c>
      <c r="E6" s="21">
        <v>179800</v>
      </c>
      <c r="F6" s="22">
        <v>50344</v>
      </c>
    </row>
    <row r="7" spans="1:6" ht="15" thickBot="1" x14ac:dyDescent="0.25">
      <c r="A7" s="23" t="s">
        <v>12</v>
      </c>
      <c r="B7" s="24" t="s">
        <v>5</v>
      </c>
      <c r="C7" s="24" t="s">
        <v>6</v>
      </c>
      <c r="D7" s="24">
        <v>107</v>
      </c>
      <c r="E7" s="25">
        <v>21700</v>
      </c>
      <c r="F7" s="26">
        <v>5316.4999999999991</v>
      </c>
    </row>
    <row r="8" spans="1:6" x14ac:dyDescent="0.2">
      <c r="A8" s="27" t="s">
        <v>7</v>
      </c>
      <c r="B8" s="28">
        <v>2023</v>
      </c>
      <c r="C8" s="28" t="s">
        <v>0</v>
      </c>
      <c r="D8" s="29">
        <v>260</v>
      </c>
      <c r="E8" s="30">
        <v>28110.600000000002</v>
      </c>
      <c r="F8" s="31">
        <v>12790.323000000002</v>
      </c>
    </row>
    <row r="9" spans="1:6" x14ac:dyDescent="0.2">
      <c r="A9" s="32" t="s">
        <v>7</v>
      </c>
      <c r="B9" s="33" t="s">
        <v>1</v>
      </c>
      <c r="C9" s="33" t="s">
        <v>2</v>
      </c>
      <c r="D9" s="33">
        <v>705</v>
      </c>
      <c r="E9" s="34">
        <v>91900</v>
      </c>
      <c r="F9" s="35">
        <v>32164.999999999996</v>
      </c>
    </row>
    <row r="10" spans="1:6" x14ac:dyDescent="0.2">
      <c r="A10" s="32" t="s">
        <v>7</v>
      </c>
      <c r="B10" s="33" t="s">
        <v>3</v>
      </c>
      <c r="C10" s="33" t="s">
        <v>2</v>
      </c>
      <c r="D10" s="33">
        <v>503</v>
      </c>
      <c r="E10" s="34">
        <v>71260</v>
      </c>
      <c r="F10" s="35">
        <v>22446.899999999998</v>
      </c>
    </row>
    <row r="11" spans="1:6" ht="15" thickBot="1" x14ac:dyDescent="0.25">
      <c r="A11" s="36" t="s">
        <v>7</v>
      </c>
      <c r="B11" s="37" t="s">
        <v>8</v>
      </c>
      <c r="C11" s="37" t="s">
        <v>9</v>
      </c>
      <c r="D11" s="37">
        <v>598</v>
      </c>
      <c r="E11" s="38">
        <v>92537</v>
      </c>
      <c r="F11" s="39">
        <v>25910.36</v>
      </c>
    </row>
    <row r="12" spans="1:6" x14ac:dyDescent="0.2">
      <c r="A12" s="40" t="s">
        <v>10</v>
      </c>
      <c r="B12" s="41">
        <v>2023</v>
      </c>
      <c r="C12" s="41" t="s">
        <v>0</v>
      </c>
      <c r="D12" s="41">
        <v>130</v>
      </c>
      <c r="E12" s="42">
        <v>18937</v>
      </c>
      <c r="F12" s="43">
        <v>7953.5399999999991</v>
      </c>
    </row>
    <row r="13" spans="1:6" x14ac:dyDescent="0.2">
      <c r="A13" s="44" t="s">
        <v>10</v>
      </c>
      <c r="B13" s="45" t="s">
        <v>1</v>
      </c>
      <c r="C13" s="45" t="s">
        <v>2</v>
      </c>
      <c r="D13" s="46">
        <v>625</v>
      </c>
      <c r="E13" s="47">
        <v>89451.55</v>
      </c>
      <c r="F13" s="48">
        <v>31308.0425</v>
      </c>
    </row>
    <row r="14" spans="1:6" x14ac:dyDescent="0.2">
      <c r="A14" s="44" t="s">
        <v>10</v>
      </c>
      <c r="B14" s="45" t="s">
        <v>3</v>
      </c>
      <c r="C14" s="45" t="s">
        <v>2</v>
      </c>
      <c r="D14" s="46">
        <v>646</v>
      </c>
      <c r="E14" s="48">
        <v>91466.5</v>
      </c>
      <c r="F14" s="48">
        <v>28811.947499999995</v>
      </c>
    </row>
    <row r="15" spans="1:6" ht="15" thickBot="1" x14ac:dyDescent="0.25">
      <c r="A15" s="49" t="s">
        <v>10</v>
      </c>
      <c r="B15" s="50" t="s">
        <v>11</v>
      </c>
      <c r="C15" s="50" t="s">
        <v>9</v>
      </c>
      <c r="D15" s="51">
        <v>840</v>
      </c>
      <c r="E15" s="52">
        <v>112790</v>
      </c>
      <c r="F15" s="53">
        <v>31581.199999999997</v>
      </c>
    </row>
    <row r="16" spans="1:6" x14ac:dyDescent="0.2">
      <c r="E16" s="9"/>
      <c r="F16" s="10"/>
    </row>
    <row r="17" spans="1:1" ht="15" x14ac:dyDescent="0.25">
      <c r="A17" s="12" t="s">
        <v>14493</v>
      </c>
    </row>
    <row r="18" spans="1:1" ht="15" x14ac:dyDescent="0.25">
      <c r="A18" s="12" t="s">
        <v>14504</v>
      </c>
    </row>
    <row r="19" spans="1:1" ht="15" x14ac:dyDescent="0.25">
      <c r="A19" s="13" t="s">
        <v>14491</v>
      </c>
    </row>
    <row r="20" spans="1:1" ht="15" x14ac:dyDescent="0.25">
      <c r="A20" s="13" t="s">
        <v>14496</v>
      </c>
    </row>
    <row r="21" spans="1:1" ht="15" x14ac:dyDescent="0.25">
      <c r="A21" s="14" t="s">
        <v>14492</v>
      </c>
    </row>
  </sheetData>
  <autoFilter ref="A2:F15" xr:uid="{D0B169DB-C95E-42ED-A2BA-22FD2012ED07}"/>
  <pageMargins left="0.7" right="0.7" top="0.78740157499999996" bottom="0.78740157499999996" header="0.3" footer="0.3"/>
  <pageSetup orientation="portrait" r:id="rId1"/>
  <customProperties>
    <customPr name="layoutContexts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61048-DDF1-4BA9-902A-1B0959D28F8B}">
  <dimension ref="A1:T1213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baseColWidth="10" defaultColWidth="8.85546875" defaultRowHeight="12.75" x14ac:dyDescent="0.25"/>
  <cols>
    <col min="1" max="1" width="17.7109375" style="60" bestFit="1" customWidth="1"/>
    <col min="2" max="2" width="15.7109375" style="60" bestFit="1" customWidth="1"/>
    <col min="3" max="3" width="25.7109375" style="60" customWidth="1"/>
    <col min="4" max="4" width="25.5703125" style="60" customWidth="1"/>
    <col min="5" max="5" width="20.42578125" style="60" customWidth="1"/>
    <col min="6" max="6" width="11.85546875" style="60" bestFit="1" customWidth="1"/>
    <col min="7" max="7" width="11.140625" style="60" customWidth="1"/>
    <col min="8" max="8" width="12.28515625" style="60" bestFit="1" customWidth="1"/>
    <col min="9" max="9" width="20.7109375" style="60" customWidth="1"/>
    <col min="10" max="10" width="25.7109375" style="60" customWidth="1"/>
    <col min="11" max="11" width="8.140625" style="60" bestFit="1" customWidth="1"/>
    <col min="12" max="12" width="25.7109375" style="60" customWidth="1"/>
    <col min="13" max="13" width="7.140625" style="60" bestFit="1" customWidth="1"/>
    <col min="14" max="16" width="20.7109375" style="60" customWidth="1"/>
    <col min="17" max="17" width="25.7109375" style="60" customWidth="1"/>
    <col min="18" max="18" width="17.7109375" style="60" bestFit="1" customWidth="1"/>
    <col min="19" max="19" width="12.28515625" style="60" bestFit="1" customWidth="1"/>
    <col min="20" max="20" width="46.42578125" style="60" bestFit="1" customWidth="1"/>
    <col min="21" max="16384" width="8.85546875" style="60"/>
  </cols>
  <sheetData>
    <row r="1" spans="1:20" ht="30" x14ac:dyDescent="0.25">
      <c r="A1" s="56" t="s">
        <v>13</v>
      </c>
      <c r="B1" s="54" t="s">
        <v>14497</v>
      </c>
      <c r="C1" s="54" t="s">
        <v>14498</v>
      </c>
      <c r="D1" s="57" t="s">
        <v>14499</v>
      </c>
      <c r="E1" s="54" t="s">
        <v>14</v>
      </c>
      <c r="F1" s="54" t="s">
        <v>14500</v>
      </c>
      <c r="G1" s="54" t="s">
        <v>14501</v>
      </c>
      <c r="H1" s="58" t="s">
        <v>14502</v>
      </c>
      <c r="I1" s="54" t="s">
        <v>14503</v>
      </c>
      <c r="J1" s="54" t="s">
        <v>14505</v>
      </c>
      <c r="K1" s="54" t="s">
        <v>14506</v>
      </c>
      <c r="L1" s="54" t="s">
        <v>14507</v>
      </c>
      <c r="M1" s="57" t="s">
        <v>14508</v>
      </c>
      <c r="N1" s="55" t="s">
        <v>14509</v>
      </c>
      <c r="O1" s="55" t="s">
        <v>14510</v>
      </c>
      <c r="P1" s="55" t="s">
        <v>14511</v>
      </c>
      <c r="Q1" s="54" t="s">
        <v>15</v>
      </c>
      <c r="R1" s="56" t="s">
        <v>16</v>
      </c>
      <c r="S1" s="54" t="s">
        <v>17</v>
      </c>
      <c r="T1" s="59" t="s">
        <v>18</v>
      </c>
    </row>
    <row r="2" spans="1:20" ht="42.75" x14ac:dyDescent="0.25">
      <c r="A2" s="61">
        <v>9781782382416</v>
      </c>
      <c r="B2" s="62" t="s">
        <v>12</v>
      </c>
      <c r="C2" s="62" t="s">
        <v>19</v>
      </c>
      <c r="D2" s="62" t="s">
        <v>20</v>
      </c>
      <c r="E2" s="62"/>
      <c r="F2" s="62" t="s">
        <v>21</v>
      </c>
      <c r="G2" s="62">
        <v>2014</v>
      </c>
      <c r="H2" s="63">
        <v>41640</v>
      </c>
      <c r="I2" s="62"/>
      <c r="J2" s="62" t="s">
        <v>22</v>
      </c>
      <c r="K2" s="62">
        <v>1</v>
      </c>
      <c r="L2" s="62"/>
      <c r="M2" s="62"/>
      <c r="N2" s="62" t="s">
        <v>23</v>
      </c>
      <c r="O2" s="62" t="s">
        <v>24</v>
      </c>
      <c r="P2" s="62" t="s">
        <v>25</v>
      </c>
      <c r="Q2" s="62" t="s">
        <v>26</v>
      </c>
      <c r="R2" s="61">
        <v>9781782382409</v>
      </c>
      <c r="S2" s="62" t="s">
        <v>27</v>
      </c>
      <c r="T2" s="62" t="s">
        <v>28</v>
      </c>
    </row>
    <row r="3" spans="1:20" ht="42.75" x14ac:dyDescent="0.25">
      <c r="A3" s="61">
        <v>9781782382492</v>
      </c>
      <c r="B3" s="62" t="s">
        <v>12</v>
      </c>
      <c r="C3" s="62" t="s">
        <v>29</v>
      </c>
      <c r="D3" s="62" t="s">
        <v>30</v>
      </c>
      <c r="E3" s="62"/>
      <c r="F3" s="62" t="s">
        <v>21</v>
      </c>
      <c r="G3" s="62">
        <v>2014</v>
      </c>
      <c r="H3" s="63">
        <v>41640</v>
      </c>
      <c r="I3" s="62"/>
      <c r="J3" s="62" t="s">
        <v>31</v>
      </c>
      <c r="K3" s="62">
        <v>1</v>
      </c>
      <c r="L3" s="62" t="s">
        <v>32</v>
      </c>
      <c r="M3" s="62">
        <v>17</v>
      </c>
      <c r="N3" s="62" t="s">
        <v>23</v>
      </c>
      <c r="O3" s="62" t="s">
        <v>33</v>
      </c>
      <c r="P3" s="62" t="s">
        <v>33</v>
      </c>
      <c r="Q3" s="62" t="s">
        <v>34</v>
      </c>
      <c r="R3" s="61">
        <v>9781782382485</v>
      </c>
      <c r="S3" s="62" t="s">
        <v>27</v>
      </c>
      <c r="T3" s="62" t="s">
        <v>35</v>
      </c>
    </row>
    <row r="4" spans="1:20" ht="28.5" x14ac:dyDescent="0.25">
      <c r="A4" s="61">
        <v>9781782382553</v>
      </c>
      <c r="B4" s="62" t="s">
        <v>12</v>
      </c>
      <c r="C4" s="62" t="s">
        <v>36</v>
      </c>
      <c r="D4" s="62" t="s">
        <v>37</v>
      </c>
      <c r="E4" s="62"/>
      <c r="F4" s="62" t="s">
        <v>21</v>
      </c>
      <c r="G4" s="62">
        <v>2014</v>
      </c>
      <c r="H4" s="63">
        <v>41640</v>
      </c>
      <c r="I4" s="62"/>
      <c r="J4" s="62" t="s">
        <v>38</v>
      </c>
      <c r="K4" s="62">
        <v>1</v>
      </c>
      <c r="L4" s="62"/>
      <c r="M4" s="62"/>
      <c r="N4" s="62" t="s">
        <v>23</v>
      </c>
      <c r="O4" s="62" t="s">
        <v>39</v>
      </c>
      <c r="P4" s="62" t="s">
        <v>40</v>
      </c>
      <c r="Q4" s="62" t="s">
        <v>41</v>
      </c>
      <c r="R4" s="61">
        <v>9781782382546</v>
      </c>
      <c r="S4" s="62" t="s">
        <v>27</v>
      </c>
      <c r="T4" s="62" t="s">
        <v>42</v>
      </c>
    </row>
    <row r="5" spans="1:20" ht="28.5" x14ac:dyDescent="0.25">
      <c r="A5" s="61">
        <v>9781782382430</v>
      </c>
      <c r="B5" s="62" t="s">
        <v>12</v>
      </c>
      <c r="C5" s="62" t="s">
        <v>43</v>
      </c>
      <c r="D5" s="62" t="s">
        <v>44</v>
      </c>
      <c r="E5" s="62"/>
      <c r="F5" s="62" t="s">
        <v>21</v>
      </c>
      <c r="G5" s="62">
        <v>2014</v>
      </c>
      <c r="H5" s="63">
        <v>41640</v>
      </c>
      <c r="I5" s="62"/>
      <c r="J5" s="62" t="s">
        <v>45</v>
      </c>
      <c r="K5" s="62">
        <v>1</v>
      </c>
      <c r="L5" s="62"/>
      <c r="M5" s="62"/>
      <c r="N5" s="62" t="s">
        <v>23</v>
      </c>
      <c r="O5" s="62" t="s">
        <v>24</v>
      </c>
      <c r="P5" s="62" t="s">
        <v>46</v>
      </c>
      <c r="Q5" s="62" t="s">
        <v>47</v>
      </c>
      <c r="R5" s="61">
        <v>9781782382423</v>
      </c>
      <c r="S5" s="62" t="s">
        <v>27</v>
      </c>
      <c r="T5" s="62" t="s">
        <v>48</v>
      </c>
    </row>
    <row r="6" spans="1:20" ht="57" x14ac:dyDescent="0.25">
      <c r="A6" s="61">
        <v>9781782382331</v>
      </c>
      <c r="B6" s="62" t="s">
        <v>12</v>
      </c>
      <c r="C6" s="62" t="s">
        <v>49</v>
      </c>
      <c r="D6" s="62" t="s">
        <v>50</v>
      </c>
      <c r="E6" s="62"/>
      <c r="F6" s="62" t="s">
        <v>21</v>
      </c>
      <c r="G6" s="62">
        <v>2014</v>
      </c>
      <c r="H6" s="63">
        <v>41640</v>
      </c>
      <c r="I6" s="62"/>
      <c r="J6" s="62" t="s">
        <v>51</v>
      </c>
      <c r="K6" s="62">
        <v>1</v>
      </c>
      <c r="L6" s="62"/>
      <c r="M6" s="62"/>
      <c r="N6" s="62" t="s">
        <v>52</v>
      </c>
      <c r="O6" s="62" t="s">
        <v>53</v>
      </c>
      <c r="P6" s="62" t="s">
        <v>54</v>
      </c>
      <c r="Q6" s="62" t="s">
        <v>55</v>
      </c>
      <c r="R6" s="61">
        <v>9781782382324</v>
      </c>
      <c r="S6" s="62" t="s">
        <v>27</v>
      </c>
      <c r="T6" s="62" t="s">
        <v>56</v>
      </c>
    </row>
    <row r="7" spans="1:20" ht="42.75" x14ac:dyDescent="0.25">
      <c r="A7" s="61">
        <v>9781782382379</v>
      </c>
      <c r="B7" s="62" t="s">
        <v>12</v>
      </c>
      <c r="C7" s="62" t="s">
        <v>57</v>
      </c>
      <c r="D7" s="62" t="s">
        <v>58</v>
      </c>
      <c r="E7" s="62"/>
      <c r="F7" s="62" t="s">
        <v>21</v>
      </c>
      <c r="G7" s="62">
        <v>2014</v>
      </c>
      <c r="H7" s="63">
        <v>41640</v>
      </c>
      <c r="I7" s="62"/>
      <c r="J7" s="62" t="s">
        <v>59</v>
      </c>
      <c r="K7" s="62">
        <v>1</v>
      </c>
      <c r="L7" s="62" t="s">
        <v>60</v>
      </c>
      <c r="M7" s="62">
        <v>2</v>
      </c>
      <c r="N7" s="62" t="s">
        <v>52</v>
      </c>
      <c r="O7" s="62" t="s">
        <v>61</v>
      </c>
      <c r="P7" s="62" t="s">
        <v>62</v>
      </c>
      <c r="Q7" s="62" t="s">
        <v>63</v>
      </c>
      <c r="R7" s="61">
        <v>9781782382362</v>
      </c>
      <c r="S7" s="62" t="s">
        <v>27</v>
      </c>
      <c r="T7" s="62" t="s">
        <v>64</v>
      </c>
    </row>
    <row r="8" spans="1:20" ht="42.75" x14ac:dyDescent="0.25">
      <c r="A8" s="61">
        <v>9780857459770</v>
      </c>
      <c r="B8" s="62" t="s">
        <v>12</v>
      </c>
      <c r="C8" s="62" t="s">
        <v>65</v>
      </c>
      <c r="D8" s="62" t="s">
        <v>66</v>
      </c>
      <c r="E8" s="62"/>
      <c r="F8" s="62" t="s">
        <v>21</v>
      </c>
      <c r="G8" s="62">
        <v>2014</v>
      </c>
      <c r="H8" s="63">
        <v>41671</v>
      </c>
      <c r="I8" s="62"/>
      <c r="J8" s="62" t="s">
        <v>67</v>
      </c>
      <c r="K8" s="62">
        <v>1</v>
      </c>
      <c r="L8" s="62" t="s">
        <v>68</v>
      </c>
      <c r="M8" s="62">
        <v>5</v>
      </c>
      <c r="N8" s="62" t="s">
        <v>69</v>
      </c>
      <c r="O8" s="62" t="s">
        <v>68</v>
      </c>
      <c r="P8" s="62" t="s">
        <v>68</v>
      </c>
      <c r="Q8" s="62" t="s">
        <v>70</v>
      </c>
      <c r="R8" s="61">
        <v>9780857459763</v>
      </c>
      <c r="S8" s="62" t="s">
        <v>27</v>
      </c>
      <c r="T8" s="62" t="s">
        <v>71</v>
      </c>
    </row>
    <row r="9" spans="1:20" ht="57" x14ac:dyDescent="0.25">
      <c r="A9" s="61">
        <v>9781782382393</v>
      </c>
      <c r="B9" s="62" t="s">
        <v>12</v>
      </c>
      <c r="C9" s="62" t="s">
        <v>72</v>
      </c>
      <c r="D9" s="62" t="s">
        <v>73</v>
      </c>
      <c r="E9" s="62"/>
      <c r="F9" s="62" t="s">
        <v>21</v>
      </c>
      <c r="G9" s="62">
        <v>2014</v>
      </c>
      <c r="H9" s="63">
        <v>41671</v>
      </c>
      <c r="I9" s="62"/>
      <c r="J9" s="62" t="s">
        <v>74</v>
      </c>
      <c r="K9" s="62">
        <v>1</v>
      </c>
      <c r="L9" s="62" t="s">
        <v>75</v>
      </c>
      <c r="M9" s="62">
        <v>7</v>
      </c>
      <c r="N9" s="62" t="s">
        <v>52</v>
      </c>
      <c r="O9" s="62" t="s">
        <v>76</v>
      </c>
      <c r="P9" s="62" t="s">
        <v>77</v>
      </c>
      <c r="Q9" s="62" t="s">
        <v>78</v>
      </c>
      <c r="R9" s="61">
        <v>9781782382386</v>
      </c>
      <c r="S9" s="62" t="s">
        <v>27</v>
      </c>
      <c r="T9" s="62" t="s">
        <v>79</v>
      </c>
    </row>
    <row r="10" spans="1:20" ht="57" x14ac:dyDescent="0.25">
      <c r="A10" s="61">
        <v>9781782382577</v>
      </c>
      <c r="B10" s="62" t="s">
        <v>12</v>
      </c>
      <c r="C10" s="62" t="s">
        <v>80</v>
      </c>
      <c r="D10" s="62" t="s">
        <v>81</v>
      </c>
      <c r="E10" s="62"/>
      <c r="F10" s="62" t="s">
        <v>21</v>
      </c>
      <c r="G10" s="62">
        <v>2014</v>
      </c>
      <c r="H10" s="63">
        <v>41671</v>
      </c>
      <c r="I10" s="62"/>
      <c r="J10" s="62" t="s">
        <v>82</v>
      </c>
      <c r="K10" s="62">
        <v>1</v>
      </c>
      <c r="L10" s="62" t="s">
        <v>83</v>
      </c>
      <c r="M10" s="62">
        <v>6</v>
      </c>
      <c r="N10" s="62" t="s">
        <v>69</v>
      </c>
      <c r="O10" s="62" t="s">
        <v>84</v>
      </c>
      <c r="P10" s="62" t="s">
        <v>85</v>
      </c>
      <c r="Q10" s="62" t="s">
        <v>86</v>
      </c>
      <c r="R10" s="61">
        <v>9781782382560</v>
      </c>
      <c r="S10" s="62" t="s">
        <v>27</v>
      </c>
      <c r="T10" s="62" t="s">
        <v>87</v>
      </c>
    </row>
    <row r="11" spans="1:20" ht="42.75" x14ac:dyDescent="0.25">
      <c r="A11" s="61">
        <v>9780857459992</v>
      </c>
      <c r="B11" s="62" t="s">
        <v>12</v>
      </c>
      <c r="C11" s="62" t="s">
        <v>88</v>
      </c>
      <c r="D11" s="62" t="s">
        <v>89</v>
      </c>
      <c r="E11" s="62"/>
      <c r="F11" s="62" t="s">
        <v>21</v>
      </c>
      <c r="G11" s="62">
        <v>2014</v>
      </c>
      <c r="H11" s="63">
        <v>41671</v>
      </c>
      <c r="I11" s="62"/>
      <c r="J11" s="62" t="s">
        <v>90</v>
      </c>
      <c r="K11" s="62">
        <v>1</v>
      </c>
      <c r="L11" s="62" t="s">
        <v>91</v>
      </c>
      <c r="M11" s="62">
        <v>11</v>
      </c>
      <c r="N11" s="62" t="s">
        <v>23</v>
      </c>
      <c r="O11" s="62" t="s">
        <v>33</v>
      </c>
      <c r="P11" s="62" t="s">
        <v>33</v>
      </c>
      <c r="Q11" s="62" t="s">
        <v>92</v>
      </c>
      <c r="R11" s="61">
        <v>9780857459985</v>
      </c>
      <c r="S11" s="62" t="s">
        <v>27</v>
      </c>
      <c r="T11" s="62" t="s">
        <v>93</v>
      </c>
    </row>
    <row r="12" spans="1:20" ht="42.75" x14ac:dyDescent="0.25">
      <c r="A12" s="61">
        <v>9781782382812</v>
      </c>
      <c r="B12" s="62" t="s">
        <v>12</v>
      </c>
      <c r="C12" s="62" t="s">
        <v>94</v>
      </c>
      <c r="D12" s="62" t="s">
        <v>95</v>
      </c>
      <c r="E12" s="62"/>
      <c r="F12" s="62" t="s">
        <v>21</v>
      </c>
      <c r="G12" s="62">
        <v>2014</v>
      </c>
      <c r="H12" s="63">
        <v>41671</v>
      </c>
      <c r="I12" s="62"/>
      <c r="J12" s="62" t="s">
        <v>96</v>
      </c>
      <c r="K12" s="62">
        <v>1</v>
      </c>
      <c r="L12" s="62" t="s">
        <v>97</v>
      </c>
      <c r="M12" s="62">
        <v>14</v>
      </c>
      <c r="N12" s="62" t="s">
        <v>98</v>
      </c>
      <c r="O12" s="62" t="s">
        <v>99</v>
      </c>
      <c r="P12" s="62" t="s">
        <v>100</v>
      </c>
      <c r="Q12" s="62" t="s">
        <v>101</v>
      </c>
      <c r="R12" s="61">
        <v>9781782382805</v>
      </c>
      <c r="S12" s="62" t="s">
        <v>27</v>
      </c>
      <c r="T12" s="62" t="s">
        <v>102</v>
      </c>
    </row>
    <row r="13" spans="1:20" ht="42.75" x14ac:dyDescent="0.25">
      <c r="A13" s="61">
        <v>9781782382775</v>
      </c>
      <c r="B13" s="62" t="s">
        <v>12</v>
      </c>
      <c r="C13" s="62" t="s">
        <v>103</v>
      </c>
      <c r="D13" s="62" t="s">
        <v>104</v>
      </c>
      <c r="E13" s="62"/>
      <c r="F13" s="62" t="s">
        <v>21</v>
      </c>
      <c r="G13" s="62">
        <v>2014</v>
      </c>
      <c r="H13" s="63">
        <v>41699</v>
      </c>
      <c r="I13" s="62"/>
      <c r="J13" s="62" t="s">
        <v>105</v>
      </c>
      <c r="K13" s="62">
        <v>1</v>
      </c>
      <c r="L13" s="62"/>
      <c r="M13" s="62"/>
      <c r="N13" s="62" t="s">
        <v>52</v>
      </c>
      <c r="O13" s="62" t="s">
        <v>76</v>
      </c>
      <c r="P13" s="62" t="s">
        <v>77</v>
      </c>
      <c r="Q13" s="62" t="s">
        <v>78</v>
      </c>
      <c r="R13" s="61">
        <v>9781782382768</v>
      </c>
      <c r="S13" s="62" t="s">
        <v>27</v>
      </c>
      <c r="T13" s="62" t="s">
        <v>106</v>
      </c>
    </row>
    <row r="14" spans="1:20" ht="57" x14ac:dyDescent="0.25">
      <c r="A14" s="61">
        <v>9781782382799</v>
      </c>
      <c r="B14" s="62" t="s">
        <v>12</v>
      </c>
      <c r="C14" s="62" t="s">
        <v>107</v>
      </c>
      <c r="D14" s="62" t="s">
        <v>108</v>
      </c>
      <c r="E14" s="62"/>
      <c r="F14" s="62" t="s">
        <v>21</v>
      </c>
      <c r="G14" s="62">
        <v>2014</v>
      </c>
      <c r="H14" s="63">
        <v>41699</v>
      </c>
      <c r="I14" s="62"/>
      <c r="J14" s="62" t="s">
        <v>109</v>
      </c>
      <c r="K14" s="62">
        <v>1</v>
      </c>
      <c r="L14" s="62"/>
      <c r="M14" s="62"/>
      <c r="N14" s="62" t="s">
        <v>69</v>
      </c>
      <c r="O14" s="62" t="s">
        <v>84</v>
      </c>
      <c r="P14" s="62" t="s">
        <v>85</v>
      </c>
      <c r="Q14" s="62" t="s">
        <v>110</v>
      </c>
      <c r="R14" s="61">
        <v>9781782382782</v>
      </c>
      <c r="S14" s="62" t="s">
        <v>27</v>
      </c>
      <c r="T14" s="62" t="s">
        <v>111</v>
      </c>
    </row>
    <row r="15" spans="1:20" ht="42.75" x14ac:dyDescent="0.25">
      <c r="A15" s="61">
        <v>9780857459619</v>
      </c>
      <c r="B15" s="62" t="s">
        <v>12</v>
      </c>
      <c r="C15" s="62" t="s">
        <v>112</v>
      </c>
      <c r="D15" s="62"/>
      <c r="E15" s="62"/>
      <c r="F15" s="62" t="s">
        <v>21</v>
      </c>
      <c r="G15" s="62">
        <v>2014</v>
      </c>
      <c r="H15" s="63">
        <v>41699</v>
      </c>
      <c r="I15" s="62"/>
      <c r="J15" s="62" t="s">
        <v>113</v>
      </c>
      <c r="K15" s="62">
        <v>1</v>
      </c>
      <c r="L15" s="62" t="s">
        <v>114</v>
      </c>
      <c r="M15" s="62">
        <v>6</v>
      </c>
      <c r="N15" s="62" t="s">
        <v>115</v>
      </c>
      <c r="O15" s="62" t="s">
        <v>116</v>
      </c>
      <c r="P15" s="62" t="s">
        <v>117</v>
      </c>
      <c r="Q15" s="62" t="s">
        <v>118</v>
      </c>
      <c r="R15" s="61">
        <v>9780857459602</v>
      </c>
      <c r="S15" s="62" t="s">
        <v>27</v>
      </c>
      <c r="T15" s="62" t="s">
        <v>119</v>
      </c>
    </row>
    <row r="16" spans="1:20" ht="42.75" x14ac:dyDescent="0.25">
      <c r="A16" s="61">
        <v>9781782382690</v>
      </c>
      <c r="B16" s="62" t="s">
        <v>12</v>
      </c>
      <c r="C16" s="62" t="s">
        <v>120</v>
      </c>
      <c r="D16" s="62"/>
      <c r="E16" s="62"/>
      <c r="F16" s="62" t="s">
        <v>21</v>
      </c>
      <c r="G16" s="62">
        <v>2014</v>
      </c>
      <c r="H16" s="63">
        <v>41699</v>
      </c>
      <c r="I16" s="62"/>
      <c r="J16" s="62" t="s">
        <v>121</v>
      </c>
      <c r="K16" s="62">
        <v>1</v>
      </c>
      <c r="L16" s="62" t="s">
        <v>75</v>
      </c>
      <c r="M16" s="62">
        <v>9</v>
      </c>
      <c r="N16" s="62" t="s">
        <v>52</v>
      </c>
      <c r="O16" s="62" t="s">
        <v>76</v>
      </c>
      <c r="P16" s="62" t="s">
        <v>77</v>
      </c>
      <c r="Q16" s="62" t="s">
        <v>78</v>
      </c>
      <c r="R16" s="61">
        <v>9781782382683</v>
      </c>
      <c r="S16" s="62" t="s">
        <v>27</v>
      </c>
      <c r="T16" s="62" t="s">
        <v>122</v>
      </c>
    </row>
    <row r="17" spans="1:20" ht="99.75" x14ac:dyDescent="0.25">
      <c r="A17" s="61">
        <v>9780857459794</v>
      </c>
      <c r="B17" s="62" t="s">
        <v>12</v>
      </c>
      <c r="C17" s="62" t="s">
        <v>123</v>
      </c>
      <c r="D17" s="62" t="s">
        <v>124</v>
      </c>
      <c r="E17" s="62"/>
      <c r="F17" s="62" t="s">
        <v>21</v>
      </c>
      <c r="G17" s="62">
        <v>2014</v>
      </c>
      <c r="H17" s="63">
        <v>41699</v>
      </c>
      <c r="I17" s="62"/>
      <c r="J17" s="62" t="s">
        <v>125</v>
      </c>
      <c r="K17" s="62">
        <v>1</v>
      </c>
      <c r="L17" s="62"/>
      <c r="M17" s="62"/>
      <c r="N17" s="62" t="s">
        <v>69</v>
      </c>
      <c r="O17" s="62" t="s">
        <v>84</v>
      </c>
      <c r="P17" s="62" t="s">
        <v>85</v>
      </c>
      <c r="Q17" s="62" t="s">
        <v>126</v>
      </c>
      <c r="R17" s="61">
        <v>9780857459787</v>
      </c>
      <c r="S17" s="62" t="s">
        <v>27</v>
      </c>
      <c r="T17" s="62" t="s">
        <v>127</v>
      </c>
    </row>
    <row r="18" spans="1:20" ht="42.75" x14ac:dyDescent="0.25">
      <c r="A18" s="61">
        <v>9781782382355</v>
      </c>
      <c r="B18" s="62" t="s">
        <v>12</v>
      </c>
      <c r="C18" s="62" t="s">
        <v>128</v>
      </c>
      <c r="D18" s="62"/>
      <c r="E18" s="62"/>
      <c r="F18" s="62" t="s">
        <v>21</v>
      </c>
      <c r="G18" s="62">
        <v>2014</v>
      </c>
      <c r="H18" s="63">
        <v>41699</v>
      </c>
      <c r="I18" s="62"/>
      <c r="J18" s="62" t="s">
        <v>129</v>
      </c>
      <c r="K18" s="62">
        <v>1</v>
      </c>
      <c r="L18" s="62"/>
      <c r="M18" s="62"/>
      <c r="N18" s="62" t="s">
        <v>52</v>
      </c>
      <c r="O18" s="62" t="s">
        <v>76</v>
      </c>
      <c r="P18" s="62" t="s">
        <v>77</v>
      </c>
      <c r="Q18" s="62" t="s">
        <v>78</v>
      </c>
      <c r="R18" s="61">
        <v>9781782382348</v>
      </c>
      <c r="S18" s="62" t="s">
        <v>27</v>
      </c>
      <c r="T18" s="62" t="s">
        <v>130</v>
      </c>
    </row>
    <row r="19" spans="1:20" ht="28.5" x14ac:dyDescent="0.25">
      <c r="A19" s="61">
        <v>9781782381211</v>
      </c>
      <c r="B19" s="62" t="s">
        <v>12</v>
      </c>
      <c r="C19" s="62" t="s">
        <v>131</v>
      </c>
      <c r="D19" s="62"/>
      <c r="E19" s="62"/>
      <c r="F19" s="62" t="s">
        <v>21</v>
      </c>
      <c r="G19" s="62">
        <v>2014</v>
      </c>
      <c r="H19" s="63">
        <v>41699</v>
      </c>
      <c r="I19" s="62"/>
      <c r="J19" s="62" t="s">
        <v>132</v>
      </c>
      <c r="K19" s="62">
        <v>1</v>
      </c>
      <c r="L19" s="62"/>
      <c r="M19" s="62"/>
      <c r="N19" s="62" t="s">
        <v>133</v>
      </c>
      <c r="O19" s="62" t="s">
        <v>134</v>
      </c>
      <c r="P19" s="62" t="s">
        <v>135</v>
      </c>
      <c r="Q19" s="62" t="s">
        <v>136</v>
      </c>
      <c r="R19" s="61">
        <v>9781782381204</v>
      </c>
      <c r="S19" s="62" t="s">
        <v>27</v>
      </c>
      <c r="T19" s="62" t="s">
        <v>137</v>
      </c>
    </row>
    <row r="20" spans="1:20" ht="42.75" x14ac:dyDescent="0.25">
      <c r="A20" s="61">
        <v>9781782382638</v>
      </c>
      <c r="B20" s="62" t="s">
        <v>12</v>
      </c>
      <c r="C20" s="62" t="s">
        <v>138</v>
      </c>
      <c r="D20" s="62" t="s">
        <v>139</v>
      </c>
      <c r="E20" s="62"/>
      <c r="F20" s="62" t="s">
        <v>21</v>
      </c>
      <c r="G20" s="62">
        <v>2014</v>
      </c>
      <c r="H20" s="63">
        <v>41699</v>
      </c>
      <c r="I20" s="62"/>
      <c r="J20" s="62" t="s">
        <v>140</v>
      </c>
      <c r="K20" s="62">
        <v>1</v>
      </c>
      <c r="L20" s="62" t="s">
        <v>75</v>
      </c>
      <c r="M20" s="62">
        <v>8</v>
      </c>
      <c r="N20" s="62" t="s">
        <v>52</v>
      </c>
      <c r="O20" s="62" t="s">
        <v>76</v>
      </c>
      <c r="P20" s="62" t="s">
        <v>77</v>
      </c>
      <c r="Q20" s="62" t="s">
        <v>78</v>
      </c>
      <c r="R20" s="61">
        <v>9781782382621</v>
      </c>
      <c r="S20" s="62" t="s">
        <v>27</v>
      </c>
      <c r="T20" s="62" t="s">
        <v>141</v>
      </c>
    </row>
    <row r="21" spans="1:20" ht="42.75" x14ac:dyDescent="0.25">
      <c r="A21" s="61">
        <v>9781782382539</v>
      </c>
      <c r="B21" s="62" t="s">
        <v>12</v>
      </c>
      <c r="C21" s="62" t="s">
        <v>142</v>
      </c>
      <c r="D21" s="62" t="s">
        <v>143</v>
      </c>
      <c r="E21" s="62"/>
      <c r="F21" s="62" t="s">
        <v>21</v>
      </c>
      <c r="G21" s="62">
        <v>2014</v>
      </c>
      <c r="H21" s="63">
        <v>41699</v>
      </c>
      <c r="I21" s="62"/>
      <c r="J21" s="62" t="s">
        <v>144</v>
      </c>
      <c r="K21" s="62">
        <v>1</v>
      </c>
      <c r="L21" s="62" t="s">
        <v>60</v>
      </c>
      <c r="M21" s="62">
        <v>3</v>
      </c>
      <c r="N21" s="62" t="s">
        <v>145</v>
      </c>
      <c r="O21" s="62" t="s">
        <v>146</v>
      </c>
      <c r="P21" s="62" t="s">
        <v>146</v>
      </c>
      <c r="Q21" s="62" t="s">
        <v>147</v>
      </c>
      <c r="R21" s="61">
        <v>9781782382522</v>
      </c>
      <c r="S21" s="62" t="s">
        <v>27</v>
      </c>
      <c r="T21" s="62" t="s">
        <v>148</v>
      </c>
    </row>
    <row r="22" spans="1:20" ht="42.75" x14ac:dyDescent="0.25">
      <c r="A22" s="61">
        <v>9781782384663</v>
      </c>
      <c r="B22" s="62" t="s">
        <v>12</v>
      </c>
      <c r="C22" s="62" t="s">
        <v>149</v>
      </c>
      <c r="D22" s="62" t="s">
        <v>150</v>
      </c>
      <c r="E22" s="62"/>
      <c r="F22" s="62" t="s">
        <v>21</v>
      </c>
      <c r="G22" s="62">
        <v>2014</v>
      </c>
      <c r="H22" s="63">
        <v>41699</v>
      </c>
      <c r="I22" s="62"/>
      <c r="J22" s="62" t="s">
        <v>151</v>
      </c>
      <c r="K22" s="62">
        <v>1</v>
      </c>
      <c r="L22" s="62" t="s">
        <v>152</v>
      </c>
      <c r="M22" s="62">
        <v>14</v>
      </c>
      <c r="N22" s="62" t="s">
        <v>52</v>
      </c>
      <c r="O22" s="62" t="s">
        <v>76</v>
      </c>
      <c r="P22" s="62" t="s">
        <v>77</v>
      </c>
      <c r="Q22" s="62" t="s">
        <v>78</v>
      </c>
      <c r="R22" s="61">
        <v>9781782384656</v>
      </c>
      <c r="S22" s="62" t="s">
        <v>27</v>
      </c>
      <c r="T22" s="62" t="s">
        <v>153</v>
      </c>
    </row>
    <row r="23" spans="1:20" ht="42.75" x14ac:dyDescent="0.25">
      <c r="A23" s="61">
        <v>9781782382676</v>
      </c>
      <c r="B23" s="62" t="s">
        <v>12</v>
      </c>
      <c r="C23" s="62" t="s">
        <v>154</v>
      </c>
      <c r="D23" s="62" t="s">
        <v>155</v>
      </c>
      <c r="E23" s="62"/>
      <c r="F23" s="62" t="s">
        <v>21</v>
      </c>
      <c r="G23" s="62">
        <v>2014</v>
      </c>
      <c r="H23" s="63">
        <v>41699</v>
      </c>
      <c r="I23" s="62"/>
      <c r="J23" s="62" t="s">
        <v>156</v>
      </c>
      <c r="K23" s="62">
        <v>1</v>
      </c>
      <c r="L23" s="62"/>
      <c r="M23" s="62"/>
      <c r="N23" s="62" t="s">
        <v>23</v>
      </c>
      <c r="O23" s="62" t="s">
        <v>39</v>
      </c>
      <c r="P23" s="62" t="s">
        <v>157</v>
      </c>
      <c r="Q23" s="62" t="s">
        <v>158</v>
      </c>
      <c r="R23" s="61">
        <v>9781782382669</v>
      </c>
      <c r="S23" s="62" t="s">
        <v>27</v>
      </c>
      <c r="T23" s="62" t="s">
        <v>159</v>
      </c>
    </row>
    <row r="24" spans="1:20" ht="42.75" x14ac:dyDescent="0.25">
      <c r="A24" s="61">
        <v>9781782382652</v>
      </c>
      <c r="B24" s="62" t="s">
        <v>12</v>
      </c>
      <c r="C24" s="62" t="s">
        <v>160</v>
      </c>
      <c r="D24" s="62" t="s">
        <v>161</v>
      </c>
      <c r="E24" s="62"/>
      <c r="F24" s="62" t="s">
        <v>21</v>
      </c>
      <c r="G24" s="62">
        <v>2014</v>
      </c>
      <c r="H24" s="63">
        <v>41699</v>
      </c>
      <c r="I24" s="62"/>
      <c r="J24" s="62" t="s">
        <v>162</v>
      </c>
      <c r="K24" s="62">
        <v>1</v>
      </c>
      <c r="L24" s="62" t="s">
        <v>163</v>
      </c>
      <c r="M24" s="62">
        <v>17</v>
      </c>
      <c r="N24" s="62" t="s">
        <v>23</v>
      </c>
      <c r="O24" s="62" t="s">
        <v>24</v>
      </c>
      <c r="P24" s="62" t="s">
        <v>164</v>
      </c>
      <c r="Q24" s="62" t="s">
        <v>165</v>
      </c>
      <c r="R24" s="61">
        <v>9781782382645</v>
      </c>
      <c r="S24" s="62" t="s">
        <v>27</v>
      </c>
      <c r="T24" s="62" t="s">
        <v>166</v>
      </c>
    </row>
    <row r="25" spans="1:20" ht="42.75" x14ac:dyDescent="0.25">
      <c r="A25" s="61">
        <v>9781782382850</v>
      </c>
      <c r="B25" s="62" t="s">
        <v>12</v>
      </c>
      <c r="C25" s="62" t="s">
        <v>167</v>
      </c>
      <c r="D25" s="62" t="s">
        <v>168</v>
      </c>
      <c r="E25" s="62"/>
      <c r="F25" s="62" t="s">
        <v>21</v>
      </c>
      <c r="G25" s="62">
        <v>2014</v>
      </c>
      <c r="H25" s="63">
        <v>41730</v>
      </c>
      <c r="I25" s="62"/>
      <c r="J25" s="62" t="s">
        <v>169</v>
      </c>
      <c r="K25" s="62">
        <v>1</v>
      </c>
      <c r="L25" s="62"/>
      <c r="M25" s="62"/>
      <c r="N25" s="62" t="s">
        <v>52</v>
      </c>
      <c r="O25" s="62" t="s">
        <v>61</v>
      </c>
      <c r="P25" s="62" t="s">
        <v>62</v>
      </c>
      <c r="Q25" s="62" t="s">
        <v>170</v>
      </c>
      <c r="R25" s="61">
        <v>9781782382843</v>
      </c>
      <c r="S25" s="62" t="s">
        <v>27</v>
      </c>
      <c r="T25" s="62" t="s">
        <v>171</v>
      </c>
    </row>
    <row r="26" spans="1:20" ht="42.75" x14ac:dyDescent="0.25">
      <c r="A26" s="61">
        <v>9781782382911</v>
      </c>
      <c r="B26" s="62" t="s">
        <v>12</v>
      </c>
      <c r="C26" s="62" t="s">
        <v>172</v>
      </c>
      <c r="D26" s="62" t="s">
        <v>173</v>
      </c>
      <c r="E26" s="62"/>
      <c r="F26" s="62" t="s">
        <v>21</v>
      </c>
      <c r="G26" s="62">
        <v>2014</v>
      </c>
      <c r="H26" s="63">
        <v>41730</v>
      </c>
      <c r="I26" s="62"/>
      <c r="J26" s="62" t="s">
        <v>174</v>
      </c>
      <c r="K26" s="62">
        <v>1</v>
      </c>
      <c r="L26" s="62" t="s">
        <v>68</v>
      </c>
      <c r="M26" s="62">
        <v>6</v>
      </c>
      <c r="N26" s="62" t="s">
        <v>69</v>
      </c>
      <c r="O26" s="62" t="s">
        <v>68</v>
      </c>
      <c r="P26" s="62" t="s">
        <v>68</v>
      </c>
      <c r="Q26" s="62" t="s">
        <v>70</v>
      </c>
      <c r="R26" s="61">
        <v>9781782382904</v>
      </c>
      <c r="S26" s="62" t="s">
        <v>27</v>
      </c>
      <c r="T26" s="62" t="s">
        <v>175</v>
      </c>
    </row>
    <row r="27" spans="1:20" ht="42.75" x14ac:dyDescent="0.25">
      <c r="A27" s="61">
        <v>9781782382614</v>
      </c>
      <c r="B27" s="62" t="s">
        <v>12</v>
      </c>
      <c r="C27" s="62" t="s">
        <v>176</v>
      </c>
      <c r="D27" s="62" t="s">
        <v>177</v>
      </c>
      <c r="E27" s="62"/>
      <c r="F27" s="62" t="s">
        <v>21</v>
      </c>
      <c r="G27" s="62">
        <v>2014</v>
      </c>
      <c r="H27" s="63">
        <v>41730</v>
      </c>
      <c r="I27" s="62"/>
      <c r="J27" s="62" t="s">
        <v>178</v>
      </c>
      <c r="K27" s="62">
        <v>1</v>
      </c>
      <c r="L27" s="62" t="s">
        <v>179</v>
      </c>
      <c r="M27" s="62">
        <v>11</v>
      </c>
      <c r="N27" s="62" t="s">
        <v>52</v>
      </c>
      <c r="O27" s="62" t="s">
        <v>76</v>
      </c>
      <c r="P27" s="62" t="s">
        <v>77</v>
      </c>
      <c r="Q27" s="62" t="s">
        <v>78</v>
      </c>
      <c r="R27" s="61">
        <v>9781782382607</v>
      </c>
      <c r="S27" s="62" t="s">
        <v>27</v>
      </c>
      <c r="T27" s="62" t="s">
        <v>180</v>
      </c>
    </row>
    <row r="28" spans="1:20" ht="28.5" x14ac:dyDescent="0.25">
      <c r="A28" s="61">
        <v>9781782382751</v>
      </c>
      <c r="B28" s="62" t="s">
        <v>12</v>
      </c>
      <c r="C28" s="62" t="s">
        <v>181</v>
      </c>
      <c r="D28" s="62" t="s">
        <v>182</v>
      </c>
      <c r="E28" s="62"/>
      <c r="F28" s="62" t="s">
        <v>21</v>
      </c>
      <c r="G28" s="62">
        <v>2014</v>
      </c>
      <c r="H28" s="63">
        <v>41730</v>
      </c>
      <c r="I28" s="62"/>
      <c r="J28" s="62" t="s">
        <v>183</v>
      </c>
      <c r="K28" s="62">
        <v>1</v>
      </c>
      <c r="L28" s="62"/>
      <c r="M28" s="62"/>
      <c r="N28" s="62" t="s">
        <v>23</v>
      </c>
      <c r="O28" s="62" t="s">
        <v>33</v>
      </c>
      <c r="P28" s="62" t="s">
        <v>33</v>
      </c>
      <c r="Q28" s="62" t="s">
        <v>184</v>
      </c>
      <c r="R28" s="61">
        <v>9781782382744</v>
      </c>
      <c r="S28" s="62" t="s">
        <v>27</v>
      </c>
      <c r="T28" s="62" t="s">
        <v>185</v>
      </c>
    </row>
    <row r="29" spans="1:20" ht="42.75" x14ac:dyDescent="0.25">
      <c r="A29" s="61">
        <v>9781782382898</v>
      </c>
      <c r="B29" s="62" t="s">
        <v>12</v>
      </c>
      <c r="C29" s="62" t="s">
        <v>186</v>
      </c>
      <c r="D29" s="62" t="s">
        <v>187</v>
      </c>
      <c r="E29" s="62"/>
      <c r="F29" s="62" t="s">
        <v>21</v>
      </c>
      <c r="G29" s="62">
        <v>2014</v>
      </c>
      <c r="H29" s="63">
        <v>41730</v>
      </c>
      <c r="I29" s="62"/>
      <c r="J29" s="62" t="s">
        <v>188</v>
      </c>
      <c r="K29" s="62">
        <v>1</v>
      </c>
      <c r="L29" s="62"/>
      <c r="M29" s="62"/>
      <c r="N29" s="62" t="s">
        <v>23</v>
      </c>
      <c r="O29" s="62" t="s">
        <v>39</v>
      </c>
      <c r="P29" s="62" t="s">
        <v>40</v>
      </c>
      <c r="Q29" s="62" t="s">
        <v>41</v>
      </c>
      <c r="R29" s="61">
        <v>9781782382881</v>
      </c>
      <c r="S29" s="62" t="s">
        <v>27</v>
      </c>
      <c r="T29" s="62" t="s">
        <v>189</v>
      </c>
    </row>
    <row r="30" spans="1:20" ht="42.75" x14ac:dyDescent="0.25">
      <c r="A30" s="61">
        <v>9780857459978</v>
      </c>
      <c r="B30" s="62" t="s">
        <v>12</v>
      </c>
      <c r="C30" s="62" t="s">
        <v>190</v>
      </c>
      <c r="D30" s="62" t="s">
        <v>191</v>
      </c>
      <c r="E30" s="62"/>
      <c r="F30" s="62" t="s">
        <v>21</v>
      </c>
      <c r="G30" s="62">
        <v>2014</v>
      </c>
      <c r="H30" s="63">
        <v>41730</v>
      </c>
      <c r="I30" s="62"/>
      <c r="J30" s="62" t="s">
        <v>192</v>
      </c>
      <c r="K30" s="62">
        <v>1</v>
      </c>
      <c r="L30" s="62" t="s">
        <v>91</v>
      </c>
      <c r="M30" s="62">
        <v>12</v>
      </c>
      <c r="N30" s="62" t="s">
        <v>52</v>
      </c>
      <c r="O30" s="62" t="s">
        <v>193</v>
      </c>
      <c r="P30" s="62" t="s">
        <v>194</v>
      </c>
      <c r="Q30" s="62" t="s">
        <v>195</v>
      </c>
      <c r="R30" s="61">
        <v>9780857459961</v>
      </c>
      <c r="S30" s="62" t="s">
        <v>27</v>
      </c>
      <c r="T30" s="62" t="s">
        <v>196</v>
      </c>
    </row>
    <row r="31" spans="1:20" ht="42.75" x14ac:dyDescent="0.25">
      <c r="A31" s="61">
        <v>9781782383079</v>
      </c>
      <c r="B31" s="62" t="s">
        <v>12</v>
      </c>
      <c r="C31" s="62" t="s">
        <v>197</v>
      </c>
      <c r="D31" s="62" t="s">
        <v>198</v>
      </c>
      <c r="E31" s="62"/>
      <c r="F31" s="62" t="s">
        <v>21</v>
      </c>
      <c r="G31" s="62">
        <v>2014</v>
      </c>
      <c r="H31" s="63">
        <v>41760</v>
      </c>
      <c r="I31" s="62"/>
      <c r="J31" s="62" t="s">
        <v>199</v>
      </c>
      <c r="K31" s="62">
        <v>1</v>
      </c>
      <c r="L31" s="62"/>
      <c r="M31" s="62"/>
      <c r="N31" s="62" t="s">
        <v>52</v>
      </c>
      <c r="O31" s="62" t="s">
        <v>193</v>
      </c>
      <c r="P31" s="62" t="s">
        <v>200</v>
      </c>
      <c r="Q31" s="62" t="s">
        <v>201</v>
      </c>
      <c r="R31" s="61">
        <v>9781782383062</v>
      </c>
      <c r="S31" s="62" t="s">
        <v>27</v>
      </c>
      <c r="T31" s="62" t="s">
        <v>202</v>
      </c>
    </row>
    <row r="32" spans="1:20" ht="57" x14ac:dyDescent="0.25">
      <c r="A32" s="61">
        <v>9781782383093</v>
      </c>
      <c r="B32" s="62" t="s">
        <v>12</v>
      </c>
      <c r="C32" s="62" t="s">
        <v>203</v>
      </c>
      <c r="D32" s="62" t="s">
        <v>204</v>
      </c>
      <c r="E32" s="62"/>
      <c r="F32" s="62" t="s">
        <v>21</v>
      </c>
      <c r="G32" s="62">
        <v>2014</v>
      </c>
      <c r="H32" s="63">
        <v>41760</v>
      </c>
      <c r="I32" s="62"/>
      <c r="J32" s="62" t="s">
        <v>205</v>
      </c>
      <c r="K32" s="62">
        <v>1</v>
      </c>
      <c r="L32" s="62" t="s">
        <v>206</v>
      </c>
      <c r="M32" s="62">
        <v>14</v>
      </c>
      <c r="N32" s="62" t="s">
        <v>133</v>
      </c>
      <c r="O32" s="62" t="s">
        <v>134</v>
      </c>
      <c r="P32" s="62" t="s">
        <v>207</v>
      </c>
      <c r="Q32" s="62" t="s">
        <v>208</v>
      </c>
      <c r="R32" s="61">
        <v>9781782383086</v>
      </c>
      <c r="S32" s="62" t="s">
        <v>27</v>
      </c>
      <c r="T32" s="62" t="s">
        <v>209</v>
      </c>
    </row>
    <row r="33" spans="1:20" ht="42.75" x14ac:dyDescent="0.25">
      <c r="A33" s="61">
        <v>9781782383017</v>
      </c>
      <c r="B33" s="62" t="s">
        <v>12</v>
      </c>
      <c r="C33" s="62" t="s">
        <v>210</v>
      </c>
      <c r="D33" s="62" t="s">
        <v>211</v>
      </c>
      <c r="E33" s="62"/>
      <c r="F33" s="62" t="s">
        <v>21</v>
      </c>
      <c r="G33" s="62">
        <v>2014</v>
      </c>
      <c r="H33" s="63">
        <v>41760</v>
      </c>
      <c r="I33" s="62"/>
      <c r="J33" s="62" t="s">
        <v>212</v>
      </c>
      <c r="K33" s="62">
        <v>1</v>
      </c>
      <c r="L33" s="62" t="s">
        <v>213</v>
      </c>
      <c r="M33" s="62">
        <v>12</v>
      </c>
      <c r="N33" s="62" t="s">
        <v>52</v>
      </c>
      <c r="O33" s="62" t="s">
        <v>76</v>
      </c>
      <c r="P33" s="62" t="s">
        <v>77</v>
      </c>
      <c r="Q33" s="62" t="s">
        <v>78</v>
      </c>
      <c r="R33" s="61">
        <v>9781782383000</v>
      </c>
      <c r="S33" s="62" t="s">
        <v>27</v>
      </c>
      <c r="T33" s="62" t="s">
        <v>214</v>
      </c>
    </row>
    <row r="34" spans="1:20" ht="42.75" x14ac:dyDescent="0.25">
      <c r="A34" s="61">
        <v>9781782382959</v>
      </c>
      <c r="B34" s="62" t="s">
        <v>12</v>
      </c>
      <c r="C34" s="62" t="s">
        <v>215</v>
      </c>
      <c r="D34" s="62" t="s">
        <v>216</v>
      </c>
      <c r="E34" s="62"/>
      <c r="F34" s="62" t="s">
        <v>21</v>
      </c>
      <c r="G34" s="62">
        <v>2014</v>
      </c>
      <c r="H34" s="63">
        <v>41760</v>
      </c>
      <c r="I34" s="62"/>
      <c r="J34" s="62" t="s">
        <v>217</v>
      </c>
      <c r="K34" s="62">
        <v>1</v>
      </c>
      <c r="L34" s="62" t="s">
        <v>32</v>
      </c>
      <c r="M34" s="62">
        <v>18</v>
      </c>
      <c r="N34" s="62" t="s">
        <v>23</v>
      </c>
      <c r="O34" s="62" t="s">
        <v>218</v>
      </c>
      <c r="P34" s="62" t="s">
        <v>219</v>
      </c>
      <c r="Q34" s="62" t="s">
        <v>220</v>
      </c>
      <c r="R34" s="61">
        <v>9781782382942</v>
      </c>
      <c r="S34" s="62" t="s">
        <v>27</v>
      </c>
      <c r="T34" s="62" t="s">
        <v>221</v>
      </c>
    </row>
    <row r="35" spans="1:20" ht="42.75" x14ac:dyDescent="0.25">
      <c r="A35" s="61">
        <v>9781782382997</v>
      </c>
      <c r="B35" s="62" t="s">
        <v>12</v>
      </c>
      <c r="C35" s="62" t="s">
        <v>222</v>
      </c>
      <c r="D35" s="62" t="s">
        <v>223</v>
      </c>
      <c r="E35" s="62"/>
      <c r="F35" s="62" t="s">
        <v>21</v>
      </c>
      <c r="G35" s="62">
        <v>2014</v>
      </c>
      <c r="H35" s="63">
        <v>41760</v>
      </c>
      <c r="I35" s="62"/>
      <c r="J35" s="62" t="s">
        <v>224</v>
      </c>
      <c r="K35" s="62">
        <v>1</v>
      </c>
      <c r="L35" s="62" t="s">
        <v>225</v>
      </c>
      <c r="M35" s="62">
        <v>1</v>
      </c>
      <c r="N35" s="62" t="s">
        <v>69</v>
      </c>
      <c r="O35" s="62" t="s">
        <v>68</v>
      </c>
      <c r="P35" s="62" t="s">
        <v>68</v>
      </c>
      <c r="Q35" s="62" t="s">
        <v>70</v>
      </c>
      <c r="R35" s="61">
        <v>9781782382980</v>
      </c>
      <c r="S35" s="62" t="s">
        <v>27</v>
      </c>
      <c r="T35" s="62" t="s">
        <v>226</v>
      </c>
    </row>
    <row r="36" spans="1:20" ht="42.75" x14ac:dyDescent="0.25">
      <c r="A36" s="61">
        <v>9781782382874</v>
      </c>
      <c r="B36" s="62" t="s">
        <v>12</v>
      </c>
      <c r="C36" s="62" t="s">
        <v>227</v>
      </c>
      <c r="D36" s="62" t="s">
        <v>228</v>
      </c>
      <c r="E36" s="62"/>
      <c r="F36" s="62" t="s">
        <v>21</v>
      </c>
      <c r="G36" s="62">
        <v>2014</v>
      </c>
      <c r="H36" s="63">
        <v>41760</v>
      </c>
      <c r="I36" s="62"/>
      <c r="J36" s="62" t="s">
        <v>229</v>
      </c>
      <c r="K36" s="62">
        <v>1</v>
      </c>
      <c r="L36" s="62" t="s">
        <v>75</v>
      </c>
      <c r="M36" s="62">
        <v>10</v>
      </c>
      <c r="N36" s="62" t="s">
        <v>52</v>
      </c>
      <c r="O36" s="62" t="s">
        <v>76</v>
      </c>
      <c r="P36" s="62" t="s">
        <v>77</v>
      </c>
      <c r="Q36" s="62" t="s">
        <v>78</v>
      </c>
      <c r="R36" s="61">
        <v>9781782382867</v>
      </c>
      <c r="S36" s="62" t="s">
        <v>27</v>
      </c>
      <c r="T36" s="62" t="s">
        <v>230</v>
      </c>
    </row>
    <row r="37" spans="1:20" ht="57" x14ac:dyDescent="0.25">
      <c r="A37" s="61">
        <v>9781782382737</v>
      </c>
      <c r="B37" s="62" t="s">
        <v>12</v>
      </c>
      <c r="C37" s="62" t="s">
        <v>231</v>
      </c>
      <c r="D37" s="62" t="s">
        <v>232</v>
      </c>
      <c r="E37" s="62"/>
      <c r="F37" s="62" t="s">
        <v>21</v>
      </c>
      <c r="G37" s="62">
        <v>2014</v>
      </c>
      <c r="H37" s="63">
        <v>41760</v>
      </c>
      <c r="I37" s="62"/>
      <c r="J37" s="62" t="s">
        <v>233</v>
      </c>
      <c r="K37" s="62">
        <v>1</v>
      </c>
      <c r="L37" s="62"/>
      <c r="M37" s="62"/>
      <c r="N37" s="62" t="s">
        <v>234</v>
      </c>
      <c r="O37" s="62" t="s">
        <v>235</v>
      </c>
      <c r="P37" s="62" t="s">
        <v>236</v>
      </c>
      <c r="Q37" s="62" t="s">
        <v>237</v>
      </c>
      <c r="R37" s="61">
        <v>9781782382720</v>
      </c>
      <c r="S37" s="62" t="s">
        <v>27</v>
      </c>
      <c r="T37" s="62" t="s">
        <v>238</v>
      </c>
    </row>
    <row r="38" spans="1:20" ht="42.75" x14ac:dyDescent="0.25">
      <c r="A38" s="61">
        <v>9781782382973</v>
      </c>
      <c r="B38" s="62" t="s">
        <v>12</v>
      </c>
      <c r="C38" s="62" t="s">
        <v>239</v>
      </c>
      <c r="D38" s="62"/>
      <c r="E38" s="62"/>
      <c r="F38" s="62" t="s">
        <v>21</v>
      </c>
      <c r="G38" s="62">
        <v>2014</v>
      </c>
      <c r="H38" s="63">
        <v>41760</v>
      </c>
      <c r="I38" s="62"/>
      <c r="J38" s="62" t="s">
        <v>240</v>
      </c>
      <c r="K38" s="62">
        <v>1</v>
      </c>
      <c r="L38" s="62" t="s">
        <v>241</v>
      </c>
      <c r="M38" s="62">
        <v>24</v>
      </c>
      <c r="N38" s="62" t="s">
        <v>23</v>
      </c>
      <c r="O38" s="62" t="s">
        <v>24</v>
      </c>
      <c r="P38" s="62" t="s">
        <v>25</v>
      </c>
      <c r="Q38" s="62" t="s">
        <v>242</v>
      </c>
      <c r="R38" s="61">
        <v>9781782382966</v>
      </c>
      <c r="S38" s="62" t="s">
        <v>27</v>
      </c>
      <c r="T38" s="62" t="s">
        <v>243</v>
      </c>
    </row>
    <row r="39" spans="1:20" ht="42.75" x14ac:dyDescent="0.25">
      <c r="A39" s="61">
        <v>9781782383031</v>
      </c>
      <c r="B39" s="62" t="s">
        <v>12</v>
      </c>
      <c r="C39" s="62" t="s">
        <v>244</v>
      </c>
      <c r="D39" s="62" t="s">
        <v>245</v>
      </c>
      <c r="E39" s="62"/>
      <c r="F39" s="62" t="s">
        <v>21</v>
      </c>
      <c r="G39" s="62">
        <v>2014</v>
      </c>
      <c r="H39" s="63">
        <v>41760</v>
      </c>
      <c r="I39" s="62"/>
      <c r="J39" s="62" t="s">
        <v>246</v>
      </c>
      <c r="K39" s="62">
        <v>1</v>
      </c>
      <c r="L39" s="62" t="s">
        <v>247</v>
      </c>
      <c r="M39" s="62">
        <v>19</v>
      </c>
      <c r="N39" s="62" t="s">
        <v>52</v>
      </c>
      <c r="O39" s="62" t="s">
        <v>61</v>
      </c>
      <c r="P39" s="62" t="s">
        <v>62</v>
      </c>
      <c r="Q39" s="62" t="s">
        <v>170</v>
      </c>
      <c r="R39" s="61">
        <v>9781782383024</v>
      </c>
      <c r="S39" s="62" t="s">
        <v>27</v>
      </c>
      <c r="T39" s="62" t="s">
        <v>248</v>
      </c>
    </row>
    <row r="40" spans="1:20" ht="57" x14ac:dyDescent="0.25">
      <c r="A40" s="61">
        <v>9781782383055</v>
      </c>
      <c r="B40" s="62" t="s">
        <v>12</v>
      </c>
      <c r="C40" s="62" t="s">
        <v>249</v>
      </c>
      <c r="D40" s="62" t="s">
        <v>250</v>
      </c>
      <c r="E40" s="62"/>
      <c r="F40" s="62" t="s">
        <v>21</v>
      </c>
      <c r="G40" s="62">
        <v>2014</v>
      </c>
      <c r="H40" s="63">
        <v>41760</v>
      </c>
      <c r="I40" s="62"/>
      <c r="J40" s="62" t="s">
        <v>251</v>
      </c>
      <c r="K40" s="62">
        <v>1</v>
      </c>
      <c r="L40" s="62"/>
      <c r="M40" s="62"/>
      <c r="N40" s="62" t="s">
        <v>69</v>
      </c>
      <c r="O40" s="62" t="s">
        <v>84</v>
      </c>
      <c r="P40" s="62" t="s">
        <v>85</v>
      </c>
      <c r="Q40" s="62" t="s">
        <v>110</v>
      </c>
      <c r="R40" s="61">
        <v>9781782383048</v>
      </c>
      <c r="S40" s="62" t="s">
        <v>27</v>
      </c>
      <c r="T40" s="62" t="s">
        <v>252</v>
      </c>
    </row>
    <row r="41" spans="1:20" ht="28.5" x14ac:dyDescent="0.25">
      <c r="A41" s="61">
        <v>9781782383680</v>
      </c>
      <c r="B41" s="62" t="s">
        <v>12</v>
      </c>
      <c r="C41" s="62" t="s">
        <v>253</v>
      </c>
      <c r="D41" s="62" t="s">
        <v>254</v>
      </c>
      <c r="E41" s="62"/>
      <c r="F41" s="62" t="s">
        <v>21</v>
      </c>
      <c r="G41" s="62">
        <v>2014</v>
      </c>
      <c r="H41" s="63">
        <v>41791</v>
      </c>
      <c r="I41" s="62"/>
      <c r="J41" s="62" t="s">
        <v>255</v>
      </c>
      <c r="K41" s="62">
        <v>1</v>
      </c>
      <c r="L41" s="62"/>
      <c r="M41" s="62"/>
      <c r="N41" s="62" t="s">
        <v>256</v>
      </c>
      <c r="O41" s="62" t="s">
        <v>256</v>
      </c>
      <c r="P41" s="62" t="s">
        <v>256</v>
      </c>
      <c r="Q41" s="62" t="s">
        <v>257</v>
      </c>
      <c r="R41" s="61">
        <v>9781782383673</v>
      </c>
      <c r="S41" s="62" t="s">
        <v>27</v>
      </c>
      <c r="T41" s="62" t="s">
        <v>258</v>
      </c>
    </row>
    <row r="42" spans="1:20" ht="42.75" x14ac:dyDescent="0.25">
      <c r="A42" s="61">
        <v>9781782382935</v>
      </c>
      <c r="B42" s="62" t="s">
        <v>12</v>
      </c>
      <c r="C42" s="62" t="s">
        <v>259</v>
      </c>
      <c r="D42" s="62" t="s">
        <v>260</v>
      </c>
      <c r="E42" s="62"/>
      <c r="F42" s="62" t="s">
        <v>21</v>
      </c>
      <c r="G42" s="62">
        <v>2014</v>
      </c>
      <c r="H42" s="63">
        <v>41791</v>
      </c>
      <c r="I42" s="62"/>
      <c r="J42" s="62" t="s">
        <v>261</v>
      </c>
      <c r="K42" s="62">
        <v>1</v>
      </c>
      <c r="L42" s="62" t="s">
        <v>262</v>
      </c>
      <c r="M42" s="62">
        <v>103</v>
      </c>
      <c r="N42" s="62" t="s">
        <v>52</v>
      </c>
      <c r="O42" s="62" t="s">
        <v>76</v>
      </c>
      <c r="P42" s="62" t="s">
        <v>77</v>
      </c>
      <c r="Q42" s="62" t="s">
        <v>78</v>
      </c>
      <c r="R42" s="61">
        <v>9781782382928</v>
      </c>
      <c r="S42" s="62" t="s">
        <v>27</v>
      </c>
      <c r="T42" s="62" t="s">
        <v>263</v>
      </c>
    </row>
    <row r="43" spans="1:20" ht="42.75" x14ac:dyDescent="0.25">
      <c r="A43" s="61">
        <v>9781782380108</v>
      </c>
      <c r="B43" s="62" t="s">
        <v>12</v>
      </c>
      <c r="C43" s="62" t="s">
        <v>264</v>
      </c>
      <c r="D43" s="62" t="s">
        <v>265</v>
      </c>
      <c r="E43" s="62"/>
      <c r="F43" s="62" t="s">
        <v>21</v>
      </c>
      <c r="G43" s="62">
        <v>2014</v>
      </c>
      <c r="H43" s="63">
        <v>41791</v>
      </c>
      <c r="I43" s="62"/>
      <c r="J43" s="62" t="s">
        <v>266</v>
      </c>
      <c r="K43" s="62">
        <v>1</v>
      </c>
      <c r="L43" s="62" t="s">
        <v>179</v>
      </c>
      <c r="M43" s="62">
        <v>12</v>
      </c>
      <c r="N43" s="62" t="s">
        <v>267</v>
      </c>
      <c r="O43" s="62" t="s">
        <v>268</v>
      </c>
      <c r="P43" s="62" t="s">
        <v>269</v>
      </c>
      <c r="Q43" s="62" t="s">
        <v>270</v>
      </c>
      <c r="R43" s="61">
        <v>9781782380092</v>
      </c>
      <c r="S43" s="62" t="s">
        <v>27</v>
      </c>
      <c r="T43" s="62" t="s">
        <v>271</v>
      </c>
    </row>
    <row r="44" spans="1:20" ht="42.75" x14ac:dyDescent="0.25">
      <c r="A44" s="61">
        <v>9781782383437</v>
      </c>
      <c r="B44" s="62" t="s">
        <v>12</v>
      </c>
      <c r="C44" s="62" t="s">
        <v>272</v>
      </c>
      <c r="D44" s="62" t="s">
        <v>273</v>
      </c>
      <c r="E44" s="62"/>
      <c r="F44" s="62" t="s">
        <v>21</v>
      </c>
      <c r="G44" s="62">
        <v>2014</v>
      </c>
      <c r="H44" s="63">
        <v>41791</v>
      </c>
      <c r="I44" s="62"/>
      <c r="J44" s="62" t="s">
        <v>274</v>
      </c>
      <c r="K44" s="62">
        <v>1</v>
      </c>
      <c r="L44" s="62" t="s">
        <v>275</v>
      </c>
      <c r="M44" s="62">
        <v>1</v>
      </c>
      <c r="N44" s="62" t="s">
        <v>52</v>
      </c>
      <c r="O44" s="62" t="s">
        <v>76</v>
      </c>
      <c r="P44" s="62" t="s">
        <v>77</v>
      </c>
      <c r="Q44" s="62" t="s">
        <v>78</v>
      </c>
      <c r="R44" s="61">
        <v>9781782383420</v>
      </c>
      <c r="S44" s="62" t="s">
        <v>27</v>
      </c>
      <c r="T44" s="62" t="s">
        <v>276</v>
      </c>
    </row>
    <row r="45" spans="1:20" ht="42.75" x14ac:dyDescent="0.25">
      <c r="A45" s="61">
        <v>9781782383116</v>
      </c>
      <c r="B45" s="62" t="s">
        <v>12</v>
      </c>
      <c r="C45" s="62" t="s">
        <v>277</v>
      </c>
      <c r="D45" s="62" t="s">
        <v>278</v>
      </c>
      <c r="E45" s="62"/>
      <c r="F45" s="62" t="s">
        <v>21</v>
      </c>
      <c r="G45" s="62">
        <v>2014</v>
      </c>
      <c r="H45" s="63">
        <v>41791</v>
      </c>
      <c r="I45" s="62"/>
      <c r="J45" s="62" t="s">
        <v>279</v>
      </c>
      <c r="K45" s="62">
        <v>1</v>
      </c>
      <c r="L45" s="62"/>
      <c r="M45" s="62"/>
      <c r="N45" s="62" t="s">
        <v>52</v>
      </c>
      <c r="O45" s="62" t="s">
        <v>76</v>
      </c>
      <c r="P45" s="62" t="s">
        <v>280</v>
      </c>
      <c r="Q45" s="62" t="s">
        <v>281</v>
      </c>
      <c r="R45" s="61">
        <v>9781782383109</v>
      </c>
      <c r="S45" s="62" t="s">
        <v>27</v>
      </c>
      <c r="T45" s="62" t="s">
        <v>282</v>
      </c>
    </row>
    <row r="46" spans="1:20" ht="42.75" x14ac:dyDescent="0.25">
      <c r="A46" s="61">
        <v>9781782383451</v>
      </c>
      <c r="B46" s="62" t="s">
        <v>12</v>
      </c>
      <c r="C46" s="62" t="s">
        <v>283</v>
      </c>
      <c r="D46" s="62" t="s">
        <v>284</v>
      </c>
      <c r="E46" s="62"/>
      <c r="F46" s="62" t="s">
        <v>21</v>
      </c>
      <c r="G46" s="62">
        <v>2014</v>
      </c>
      <c r="H46" s="63">
        <v>41791</v>
      </c>
      <c r="I46" s="62"/>
      <c r="J46" s="62" t="s">
        <v>285</v>
      </c>
      <c r="K46" s="62">
        <v>1</v>
      </c>
      <c r="L46" s="62" t="s">
        <v>286</v>
      </c>
      <c r="M46" s="62">
        <v>17</v>
      </c>
      <c r="N46" s="62" t="s">
        <v>23</v>
      </c>
      <c r="O46" s="62" t="s">
        <v>39</v>
      </c>
      <c r="P46" s="62" t="s">
        <v>40</v>
      </c>
      <c r="Q46" s="62" t="s">
        <v>41</v>
      </c>
      <c r="R46" s="61">
        <v>9781782383444</v>
      </c>
      <c r="S46" s="62" t="s">
        <v>27</v>
      </c>
      <c r="T46" s="62" t="s">
        <v>287</v>
      </c>
    </row>
    <row r="47" spans="1:20" ht="42.75" x14ac:dyDescent="0.25">
      <c r="A47" s="61">
        <v>9781782382713</v>
      </c>
      <c r="B47" s="62" t="s">
        <v>12</v>
      </c>
      <c r="C47" s="62" t="s">
        <v>288</v>
      </c>
      <c r="D47" s="62" t="s">
        <v>289</v>
      </c>
      <c r="E47" s="62"/>
      <c r="F47" s="62" t="s">
        <v>21</v>
      </c>
      <c r="G47" s="62">
        <v>2014</v>
      </c>
      <c r="H47" s="63">
        <v>41791</v>
      </c>
      <c r="I47" s="62"/>
      <c r="J47" s="62" t="s">
        <v>290</v>
      </c>
      <c r="K47" s="62">
        <v>1</v>
      </c>
      <c r="L47" s="62"/>
      <c r="M47" s="62"/>
      <c r="N47" s="62" t="s">
        <v>52</v>
      </c>
      <c r="O47" s="62" t="s">
        <v>76</v>
      </c>
      <c r="P47" s="62" t="s">
        <v>77</v>
      </c>
      <c r="Q47" s="62" t="s">
        <v>78</v>
      </c>
      <c r="R47" s="61">
        <v>9781782382706</v>
      </c>
      <c r="S47" s="62" t="s">
        <v>27</v>
      </c>
      <c r="T47" s="62" t="s">
        <v>291</v>
      </c>
    </row>
    <row r="48" spans="1:20" ht="57" x14ac:dyDescent="0.25">
      <c r="A48" s="61">
        <v>9781782383536</v>
      </c>
      <c r="B48" s="62" t="s">
        <v>12</v>
      </c>
      <c r="C48" s="62" t="s">
        <v>292</v>
      </c>
      <c r="D48" s="62" t="s">
        <v>293</v>
      </c>
      <c r="E48" s="62"/>
      <c r="F48" s="62" t="s">
        <v>21</v>
      </c>
      <c r="G48" s="62">
        <v>2014</v>
      </c>
      <c r="H48" s="63">
        <v>41821</v>
      </c>
      <c r="I48" s="62"/>
      <c r="J48" s="62" t="s">
        <v>294</v>
      </c>
      <c r="K48" s="62">
        <v>1</v>
      </c>
      <c r="L48" s="62"/>
      <c r="M48" s="62"/>
      <c r="N48" s="62" t="s">
        <v>23</v>
      </c>
      <c r="O48" s="62" t="s">
        <v>39</v>
      </c>
      <c r="P48" s="62" t="s">
        <v>40</v>
      </c>
      <c r="Q48" s="62" t="s">
        <v>41</v>
      </c>
      <c r="R48" s="61">
        <v>9781782383529</v>
      </c>
      <c r="S48" s="62" t="s">
        <v>27</v>
      </c>
      <c r="T48" s="62" t="s">
        <v>295</v>
      </c>
    </row>
    <row r="49" spans="1:20" ht="42.75" x14ac:dyDescent="0.25">
      <c r="A49" s="61">
        <v>9781782383512</v>
      </c>
      <c r="B49" s="62" t="s">
        <v>12</v>
      </c>
      <c r="C49" s="62" t="s">
        <v>296</v>
      </c>
      <c r="D49" s="62" t="s">
        <v>297</v>
      </c>
      <c r="E49" s="62"/>
      <c r="F49" s="62" t="s">
        <v>21</v>
      </c>
      <c r="G49" s="62">
        <v>2014</v>
      </c>
      <c r="H49" s="63">
        <v>41821</v>
      </c>
      <c r="I49" s="62"/>
      <c r="J49" s="62" t="s">
        <v>298</v>
      </c>
      <c r="K49" s="62">
        <v>1</v>
      </c>
      <c r="L49" s="62" t="s">
        <v>275</v>
      </c>
      <c r="M49" s="62">
        <v>2</v>
      </c>
      <c r="N49" s="62" t="s">
        <v>52</v>
      </c>
      <c r="O49" s="62" t="s">
        <v>76</v>
      </c>
      <c r="P49" s="62" t="s">
        <v>280</v>
      </c>
      <c r="Q49" s="62" t="s">
        <v>281</v>
      </c>
      <c r="R49" s="61">
        <v>9781782383505</v>
      </c>
      <c r="S49" s="62" t="s">
        <v>27</v>
      </c>
      <c r="T49" s="62" t="s">
        <v>299</v>
      </c>
    </row>
    <row r="50" spans="1:20" ht="42.75" x14ac:dyDescent="0.25">
      <c r="A50" s="61">
        <v>9781782383574</v>
      </c>
      <c r="B50" s="62" t="s">
        <v>12</v>
      </c>
      <c r="C50" s="62" t="s">
        <v>300</v>
      </c>
      <c r="D50" s="62" t="s">
        <v>301</v>
      </c>
      <c r="E50" s="62"/>
      <c r="F50" s="62" t="s">
        <v>21</v>
      </c>
      <c r="G50" s="62">
        <v>2014</v>
      </c>
      <c r="H50" s="63">
        <v>41821</v>
      </c>
      <c r="I50" s="62"/>
      <c r="J50" s="62" t="s">
        <v>302</v>
      </c>
      <c r="K50" s="62">
        <v>1</v>
      </c>
      <c r="L50" s="62" t="s">
        <v>303</v>
      </c>
      <c r="M50" s="62">
        <v>2</v>
      </c>
      <c r="N50" s="62" t="s">
        <v>23</v>
      </c>
      <c r="O50" s="62" t="s">
        <v>39</v>
      </c>
      <c r="P50" s="62" t="s">
        <v>304</v>
      </c>
      <c r="Q50" s="62" t="s">
        <v>305</v>
      </c>
      <c r="R50" s="61">
        <v>9781782383567</v>
      </c>
      <c r="S50" s="62" t="s">
        <v>27</v>
      </c>
      <c r="T50" s="62" t="s">
        <v>306</v>
      </c>
    </row>
    <row r="51" spans="1:20" ht="42.75" x14ac:dyDescent="0.25">
      <c r="A51" s="61">
        <v>9781782383703</v>
      </c>
      <c r="B51" s="62" t="s">
        <v>12</v>
      </c>
      <c r="C51" s="62" t="s">
        <v>307</v>
      </c>
      <c r="D51" s="62" t="s">
        <v>308</v>
      </c>
      <c r="E51" s="62"/>
      <c r="F51" s="62" t="s">
        <v>21</v>
      </c>
      <c r="G51" s="62">
        <v>2014</v>
      </c>
      <c r="H51" s="63">
        <v>41821</v>
      </c>
      <c r="I51" s="62"/>
      <c r="J51" s="62" t="s">
        <v>309</v>
      </c>
      <c r="K51" s="62">
        <v>1</v>
      </c>
      <c r="L51" s="62" t="s">
        <v>310</v>
      </c>
      <c r="M51" s="62">
        <v>36</v>
      </c>
      <c r="N51" s="62" t="s">
        <v>52</v>
      </c>
      <c r="O51" s="62" t="s">
        <v>76</v>
      </c>
      <c r="P51" s="62" t="s">
        <v>77</v>
      </c>
      <c r="Q51" s="62" t="s">
        <v>78</v>
      </c>
      <c r="R51" s="61">
        <v>9781782383697</v>
      </c>
      <c r="S51" s="62" t="s">
        <v>27</v>
      </c>
      <c r="T51" s="62" t="s">
        <v>311</v>
      </c>
    </row>
    <row r="52" spans="1:20" ht="42.75" x14ac:dyDescent="0.25">
      <c r="A52" s="61">
        <v>9781782383550</v>
      </c>
      <c r="B52" s="62" t="s">
        <v>12</v>
      </c>
      <c r="C52" s="62" t="s">
        <v>312</v>
      </c>
      <c r="D52" s="62" t="s">
        <v>313</v>
      </c>
      <c r="E52" s="62"/>
      <c r="F52" s="62" t="s">
        <v>21</v>
      </c>
      <c r="G52" s="62">
        <v>2014</v>
      </c>
      <c r="H52" s="63">
        <v>41821</v>
      </c>
      <c r="I52" s="62"/>
      <c r="J52" s="62" t="s">
        <v>314</v>
      </c>
      <c r="K52" s="62">
        <v>1</v>
      </c>
      <c r="L52" s="62" t="s">
        <v>315</v>
      </c>
      <c r="M52" s="62">
        <v>2</v>
      </c>
      <c r="N52" s="62" t="s">
        <v>52</v>
      </c>
      <c r="O52" s="62" t="s">
        <v>76</v>
      </c>
      <c r="P52" s="62" t="s">
        <v>77</v>
      </c>
      <c r="Q52" s="62" t="s">
        <v>78</v>
      </c>
      <c r="R52" s="61">
        <v>9781782383543</v>
      </c>
      <c r="S52" s="62" t="s">
        <v>27</v>
      </c>
      <c r="T52" s="62" t="s">
        <v>316</v>
      </c>
    </row>
    <row r="53" spans="1:20" ht="57" x14ac:dyDescent="0.25">
      <c r="A53" s="61">
        <v>9781782383666</v>
      </c>
      <c r="B53" s="62" t="s">
        <v>12</v>
      </c>
      <c r="C53" s="62" t="s">
        <v>317</v>
      </c>
      <c r="D53" s="62" t="s">
        <v>318</v>
      </c>
      <c r="E53" s="62"/>
      <c r="F53" s="62" t="s">
        <v>21</v>
      </c>
      <c r="G53" s="62">
        <v>2014</v>
      </c>
      <c r="H53" s="63">
        <v>41821</v>
      </c>
      <c r="I53" s="62"/>
      <c r="J53" s="62" t="s">
        <v>319</v>
      </c>
      <c r="K53" s="62">
        <v>1</v>
      </c>
      <c r="L53" s="62"/>
      <c r="M53" s="62"/>
      <c r="N53" s="62" t="s">
        <v>69</v>
      </c>
      <c r="O53" s="62" t="s">
        <v>84</v>
      </c>
      <c r="P53" s="62" t="s">
        <v>85</v>
      </c>
      <c r="Q53" s="62" t="s">
        <v>110</v>
      </c>
      <c r="R53" s="61">
        <v>9781782383659</v>
      </c>
      <c r="S53" s="62" t="s">
        <v>27</v>
      </c>
      <c r="T53" s="62" t="s">
        <v>320</v>
      </c>
    </row>
    <row r="54" spans="1:20" ht="42.75" x14ac:dyDescent="0.25">
      <c r="A54" s="61">
        <v>9781782383611</v>
      </c>
      <c r="B54" s="62" t="s">
        <v>12</v>
      </c>
      <c r="C54" s="62" t="s">
        <v>321</v>
      </c>
      <c r="D54" s="62" t="s">
        <v>322</v>
      </c>
      <c r="E54" s="62"/>
      <c r="F54" s="62" t="s">
        <v>21</v>
      </c>
      <c r="G54" s="62">
        <v>2014</v>
      </c>
      <c r="H54" s="63">
        <v>41821</v>
      </c>
      <c r="I54" s="62"/>
      <c r="J54" s="62" t="s">
        <v>323</v>
      </c>
      <c r="K54" s="62">
        <v>1</v>
      </c>
      <c r="L54" s="62" t="s">
        <v>324</v>
      </c>
      <c r="M54" s="62">
        <v>7</v>
      </c>
      <c r="N54" s="62" t="s">
        <v>98</v>
      </c>
      <c r="O54" s="62" t="s">
        <v>99</v>
      </c>
      <c r="P54" s="62" t="s">
        <v>100</v>
      </c>
      <c r="Q54" s="62" t="s">
        <v>101</v>
      </c>
      <c r="R54" s="61">
        <v>9781782383604</v>
      </c>
      <c r="S54" s="62" t="s">
        <v>27</v>
      </c>
      <c r="T54" s="62" t="s">
        <v>325</v>
      </c>
    </row>
    <row r="55" spans="1:20" ht="28.5" x14ac:dyDescent="0.25">
      <c r="A55" s="61">
        <v>9781782383741</v>
      </c>
      <c r="B55" s="62" t="s">
        <v>12</v>
      </c>
      <c r="C55" s="62" t="s">
        <v>326</v>
      </c>
      <c r="D55" s="62" t="s">
        <v>327</v>
      </c>
      <c r="E55" s="62"/>
      <c r="F55" s="62" t="s">
        <v>21</v>
      </c>
      <c r="G55" s="62">
        <v>2014</v>
      </c>
      <c r="H55" s="63">
        <v>41821</v>
      </c>
      <c r="I55" s="62"/>
      <c r="J55" s="62" t="s">
        <v>328</v>
      </c>
      <c r="K55" s="62">
        <v>1</v>
      </c>
      <c r="L55" s="62" t="s">
        <v>60</v>
      </c>
      <c r="M55" s="62">
        <v>4</v>
      </c>
      <c r="N55" s="62" t="s">
        <v>23</v>
      </c>
      <c r="O55" s="62" t="s">
        <v>39</v>
      </c>
      <c r="P55" s="62" t="s">
        <v>157</v>
      </c>
      <c r="Q55" s="62" t="s">
        <v>158</v>
      </c>
      <c r="R55" s="61">
        <v>9781782383734</v>
      </c>
      <c r="S55" s="62" t="s">
        <v>27</v>
      </c>
      <c r="T55" s="62" t="s">
        <v>329</v>
      </c>
    </row>
    <row r="56" spans="1:20" ht="57" x14ac:dyDescent="0.25">
      <c r="A56" s="61">
        <v>9781782384007</v>
      </c>
      <c r="B56" s="62" t="s">
        <v>12</v>
      </c>
      <c r="C56" s="62" t="s">
        <v>330</v>
      </c>
      <c r="D56" s="62" t="s">
        <v>331</v>
      </c>
      <c r="E56" s="62"/>
      <c r="F56" s="62" t="s">
        <v>21</v>
      </c>
      <c r="G56" s="62">
        <v>2014</v>
      </c>
      <c r="H56" s="63">
        <v>41852</v>
      </c>
      <c r="I56" s="62"/>
      <c r="J56" s="62" t="s">
        <v>332</v>
      </c>
      <c r="K56" s="62">
        <v>1</v>
      </c>
      <c r="L56" s="62"/>
      <c r="M56" s="62"/>
      <c r="N56" s="62" t="s">
        <v>69</v>
      </c>
      <c r="O56" s="62" t="s">
        <v>84</v>
      </c>
      <c r="P56" s="62" t="s">
        <v>85</v>
      </c>
      <c r="Q56" s="62" t="s">
        <v>110</v>
      </c>
      <c r="R56" s="61">
        <v>9781782383994</v>
      </c>
      <c r="S56" s="62" t="s">
        <v>27</v>
      </c>
      <c r="T56" s="62" t="s">
        <v>333</v>
      </c>
    </row>
    <row r="57" spans="1:20" ht="42.75" x14ac:dyDescent="0.25">
      <c r="A57" s="61">
        <v>9781782384021</v>
      </c>
      <c r="B57" s="62" t="s">
        <v>12</v>
      </c>
      <c r="C57" s="62" t="s">
        <v>334</v>
      </c>
      <c r="D57" s="62" t="s">
        <v>335</v>
      </c>
      <c r="E57" s="62"/>
      <c r="F57" s="62" t="s">
        <v>21</v>
      </c>
      <c r="G57" s="62">
        <v>2014</v>
      </c>
      <c r="H57" s="63">
        <v>41852</v>
      </c>
      <c r="I57" s="62"/>
      <c r="J57" s="62" t="s">
        <v>336</v>
      </c>
      <c r="K57" s="62">
        <v>1</v>
      </c>
      <c r="L57" s="62" t="s">
        <v>337</v>
      </c>
      <c r="M57" s="62">
        <v>7</v>
      </c>
      <c r="N57" s="62" t="s">
        <v>52</v>
      </c>
      <c r="O57" s="62" t="s">
        <v>61</v>
      </c>
      <c r="P57" s="62" t="s">
        <v>62</v>
      </c>
      <c r="Q57" s="62" t="s">
        <v>338</v>
      </c>
      <c r="R57" s="61">
        <v>9781782384014</v>
      </c>
      <c r="S57" s="62" t="s">
        <v>27</v>
      </c>
      <c r="T57" s="62" t="s">
        <v>339</v>
      </c>
    </row>
    <row r="58" spans="1:20" ht="42.75" x14ac:dyDescent="0.25">
      <c r="A58" s="61">
        <v>9781782383727</v>
      </c>
      <c r="B58" s="62" t="s">
        <v>12</v>
      </c>
      <c r="C58" s="62" t="s">
        <v>340</v>
      </c>
      <c r="D58" s="62" t="s">
        <v>341</v>
      </c>
      <c r="E58" s="62"/>
      <c r="F58" s="62" t="s">
        <v>21</v>
      </c>
      <c r="G58" s="62">
        <v>2014</v>
      </c>
      <c r="H58" s="63">
        <v>41852</v>
      </c>
      <c r="I58" s="62"/>
      <c r="J58" s="62" t="s">
        <v>342</v>
      </c>
      <c r="K58" s="62">
        <v>1</v>
      </c>
      <c r="L58" s="62" t="s">
        <v>343</v>
      </c>
      <c r="M58" s="62">
        <v>19</v>
      </c>
      <c r="N58" s="62" t="s">
        <v>52</v>
      </c>
      <c r="O58" s="62" t="s">
        <v>61</v>
      </c>
      <c r="P58" s="62" t="s">
        <v>62</v>
      </c>
      <c r="Q58" s="62" t="s">
        <v>63</v>
      </c>
      <c r="R58" s="61">
        <v>9781782383710</v>
      </c>
      <c r="S58" s="62" t="s">
        <v>27</v>
      </c>
      <c r="T58" s="62" t="s">
        <v>344</v>
      </c>
    </row>
    <row r="59" spans="1:20" ht="57" x14ac:dyDescent="0.25">
      <c r="A59" s="61">
        <v>9781782384106</v>
      </c>
      <c r="B59" s="62" t="s">
        <v>12</v>
      </c>
      <c r="C59" s="62" t="s">
        <v>345</v>
      </c>
      <c r="D59" s="62" t="s">
        <v>346</v>
      </c>
      <c r="E59" s="62"/>
      <c r="F59" s="62" t="s">
        <v>21</v>
      </c>
      <c r="G59" s="62">
        <v>2014</v>
      </c>
      <c r="H59" s="63">
        <v>41852</v>
      </c>
      <c r="I59" s="62"/>
      <c r="J59" s="62" t="s">
        <v>347</v>
      </c>
      <c r="K59" s="62">
        <v>1</v>
      </c>
      <c r="L59" s="62" t="s">
        <v>324</v>
      </c>
      <c r="M59" s="62">
        <v>8</v>
      </c>
      <c r="N59" s="62" t="s">
        <v>23</v>
      </c>
      <c r="O59" s="62" t="s">
        <v>39</v>
      </c>
      <c r="P59" s="62" t="s">
        <v>40</v>
      </c>
      <c r="Q59" s="62" t="s">
        <v>41</v>
      </c>
      <c r="R59" s="61">
        <v>9781782384090</v>
      </c>
      <c r="S59" s="62" t="s">
        <v>27</v>
      </c>
      <c r="T59" s="62" t="s">
        <v>348</v>
      </c>
    </row>
    <row r="60" spans="1:20" ht="42.75" x14ac:dyDescent="0.25">
      <c r="A60" s="61">
        <v>9781782384083</v>
      </c>
      <c r="B60" s="62" t="s">
        <v>12</v>
      </c>
      <c r="C60" s="62" t="s">
        <v>349</v>
      </c>
      <c r="D60" s="62" t="s">
        <v>350</v>
      </c>
      <c r="E60" s="62"/>
      <c r="F60" s="62" t="s">
        <v>21</v>
      </c>
      <c r="G60" s="62">
        <v>2014</v>
      </c>
      <c r="H60" s="63">
        <v>41852</v>
      </c>
      <c r="I60" s="62"/>
      <c r="J60" s="62" t="s">
        <v>351</v>
      </c>
      <c r="K60" s="62">
        <v>1</v>
      </c>
      <c r="L60" s="62"/>
      <c r="M60" s="62"/>
      <c r="N60" s="62" t="s">
        <v>52</v>
      </c>
      <c r="O60" s="62" t="s">
        <v>76</v>
      </c>
      <c r="P60" s="62" t="s">
        <v>77</v>
      </c>
      <c r="Q60" s="62" t="s">
        <v>78</v>
      </c>
      <c r="R60" s="61">
        <v>9781782384076</v>
      </c>
      <c r="S60" s="62" t="s">
        <v>27</v>
      </c>
      <c r="T60" s="62" t="s">
        <v>352</v>
      </c>
    </row>
    <row r="61" spans="1:20" ht="42.75" x14ac:dyDescent="0.25">
      <c r="A61" s="61">
        <v>9781782383765</v>
      </c>
      <c r="B61" s="62" t="s">
        <v>12</v>
      </c>
      <c r="C61" s="62" t="s">
        <v>353</v>
      </c>
      <c r="D61" s="62" t="s">
        <v>354</v>
      </c>
      <c r="E61" s="62"/>
      <c r="F61" s="62" t="s">
        <v>21</v>
      </c>
      <c r="G61" s="62">
        <v>2014</v>
      </c>
      <c r="H61" s="63">
        <v>41852</v>
      </c>
      <c r="I61" s="62"/>
      <c r="J61" s="62" t="s">
        <v>355</v>
      </c>
      <c r="K61" s="62">
        <v>1</v>
      </c>
      <c r="L61" s="62"/>
      <c r="M61" s="62"/>
      <c r="N61" s="62" t="s">
        <v>52</v>
      </c>
      <c r="O61" s="62" t="s">
        <v>76</v>
      </c>
      <c r="P61" s="62" t="s">
        <v>77</v>
      </c>
      <c r="Q61" s="62" t="s">
        <v>78</v>
      </c>
      <c r="R61" s="61">
        <v>9781782383758</v>
      </c>
      <c r="S61" s="62" t="s">
        <v>27</v>
      </c>
      <c r="T61" s="62" t="s">
        <v>356</v>
      </c>
    </row>
    <row r="62" spans="1:20" ht="28.5" x14ac:dyDescent="0.25">
      <c r="A62" s="61">
        <v>9781782383802</v>
      </c>
      <c r="B62" s="62" t="s">
        <v>12</v>
      </c>
      <c r="C62" s="62" t="s">
        <v>357</v>
      </c>
      <c r="D62" s="62" t="s">
        <v>358</v>
      </c>
      <c r="E62" s="62"/>
      <c r="F62" s="62" t="s">
        <v>21</v>
      </c>
      <c r="G62" s="62">
        <v>2014</v>
      </c>
      <c r="H62" s="63">
        <v>41852</v>
      </c>
      <c r="I62" s="62"/>
      <c r="J62" s="62" t="s">
        <v>359</v>
      </c>
      <c r="K62" s="62">
        <v>1</v>
      </c>
      <c r="L62" s="62" t="s">
        <v>360</v>
      </c>
      <c r="M62" s="62">
        <v>5</v>
      </c>
      <c r="N62" s="62" t="s">
        <v>23</v>
      </c>
      <c r="O62" s="62" t="s">
        <v>39</v>
      </c>
      <c r="P62" s="62" t="s">
        <v>157</v>
      </c>
      <c r="Q62" s="62" t="s">
        <v>158</v>
      </c>
      <c r="R62" s="61">
        <v>9781782383796</v>
      </c>
      <c r="S62" s="62" t="s">
        <v>27</v>
      </c>
      <c r="T62" s="62" t="s">
        <v>361</v>
      </c>
    </row>
    <row r="63" spans="1:20" ht="42.75" x14ac:dyDescent="0.25">
      <c r="A63" s="61">
        <v>9781782383642</v>
      </c>
      <c r="B63" s="62" t="s">
        <v>12</v>
      </c>
      <c r="C63" s="62" t="s">
        <v>362</v>
      </c>
      <c r="D63" s="62" t="s">
        <v>363</v>
      </c>
      <c r="E63" s="62"/>
      <c r="F63" s="62" t="s">
        <v>21</v>
      </c>
      <c r="G63" s="62">
        <v>2014</v>
      </c>
      <c r="H63" s="63">
        <v>41852</v>
      </c>
      <c r="I63" s="62"/>
      <c r="J63" s="62" t="s">
        <v>364</v>
      </c>
      <c r="K63" s="62">
        <v>1</v>
      </c>
      <c r="L63" s="62" t="s">
        <v>213</v>
      </c>
      <c r="M63" s="62">
        <v>13</v>
      </c>
      <c r="N63" s="62" t="s">
        <v>52</v>
      </c>
      <c r="O63" s="62" t="s">
        <v>76</v>
      </c>
      <c r="P63" s="62" t="s">
        <v>77</v>
      </c>
      <c r="Q63" s="62" t="s">
        <v>78</v>
      </c>
      <c r="R63" s="61">
        <v>9781782383635</v>
      </c>
      <c r="S63" s="62" t="s">
        <v>27</v>
      </c>
      <c r="T63" s="62" t="s">
        <v>365</v>
      </c>
    </row>
    <row r="64" spans="1:20" ht="28.5" x14ac:dyDescent="0.25">
      <c r="A64" s="61">
        <v>9781782384427</v>
      </c>
      <c r="B64" s="62" t="s">
        <v>12</v>
      </c>
      <c r="C64" s="62" t="s">
        <v>366</v>
      </c>
      <c r="D64" s="62" t="s">
        <v>367</v>
      </c>
      <c r="E64" s="62"/>
      <c r="F64" s="62" t="s">
        <v>21</v>
      </c>
      <c r="G64" s="62">
        <v>2014</v>
      </c>
      <c r="H64" s="63">
        <v>41883</v>
      </c>
      <c r="I64" s="62"/>
      <c r="J64" s="62" t="s">
        <v>368</v>
      </c>
      <c r="K64" s="62">
        <v>1</v>
      </c>
      <c r="L64" s="62" t="s">
        <v>32</v>
      </c>
      <c r="M64" s="62">
        <v>19</v>
      </c>
      <c r="N64" s="62" t="s">
        <v>23</v>
      </c>
      <c r="O64" s="62" t="s">
        <v>218</v>
      </c>
      <c r="P64" s="62" t="s">
        <v>219</v>
      </c>
      <c r="Q64" s="62" t="s">
        <v>220</v>
      </c>
      <c r="R64" s="61">
        <v>9781782384410</v>
      </c>
      <c r="S64" s="62" t="s">
        <v>27</v>
      </c>
      <c r="T64" s="62" t="s">
        <v>369</v>
      </c>
    </row>
    <row r="65" spans="1:20" ht="42.75" x14ac:dyDescent="0.25">
      <c r="A65" s="61">
        <v>9781782384120</v>
      </c>
      <c r="B65" s="62" t="s">
        <v>12</v>
      </c>
      <c r="C65" s="62" t="s">
        <v>370</v>
      </c>
      <c r="D65" s="62" t="s">
        <v>371</v>
      </c>
      <c r="E65" s="62"/>
      <c r="F65" s="62" t="s">
        <v>21</v>
      </c>
      <c r="G65" s="62">
        <v>2014</v>
      </c>
      <c r="H65" s="63">
        <v>41883</v>
      </c>
      <c r="I65" s="62"/>
      <c r="J65" s="62" t="s">
        <v>372</v>
      </c>
      <c r="K65" s="62">
        <v>1</v>
      </c>
      <c r="L65" s="62"/>
      <c r="M65" s="62"/>
      <c r="N65" s="62" t="s">
        <v>52</v>
      </c>
      <c r="O65" s="62" t="s">
        <v>193</v>
      </c>
      <c r="P65" s="62" t="s">
        <v>200</v>
      </c>
      <c r="Q65" s="62" t="s">
        <v>201</v>
      </c>
      <c r="R65" s="61">
        <v>9781782384113</v>
      </c>
      <c r="S65" s="62" t="s">
        <v>27</v>
      </c>
      <c r="T65" s="62" t="s">
        <v>373</v>
      </c>
    </row>
    <row r="66" spans="1:20" ht="28.5" x14ac:dyDescent="0.25">
      <c r="A66" s="61">
        <v>9781782384229</v>
      </c>
      <c r="B66" s="62" t="s">
        <v>12</v>
      </c>
      <c r="C66" s="62" t="s">
        <v>374</v>
      </c>
      <c r="D66" s="62" t="s">
        <v>375</v>
      </c>
      <c r="E66" s="62"/>
      <c r="F66" s="62" t="s">
        <v>21</v>
      </c>
      <c r="G66" s="62">
        <v>2014</v>
      </c>
      <c r="H66" s="63">
        <v>41883</v>
      </c>
      <c r="I66" s="62"/>
      <c r="J66" s="62" t="s">
        <v>376</v>
      </c>
      <c r="K66" s="62">
        <v>1</v>
      </c>
      <c r="L66" s="62"/>
      <c r="M66" s="62"/>
      <c r="N66" s="62" t="s">
        <v>23</v>
      </c>
      <c r="O66" s="62" t="s">
        <v>218</v>
      </c>
      <c r="P66" s="62" t="s">
        <v>377</v>
      </c>
      <c r="Q66" s="62" t="s">
        <v>378</v>
      </c>
      <c r="R66" s="61">
        <v>9781782384212</v>
      </c>
      <c r="S66" s="62" t="s">
        <v>27</v>
      </c>
      <c r="T66" s="62" t="s">
        <v>379</v>
      </c>
    </row>
    <row r="67" spans="1:20" ht="42.75" x14ac:dyDescent="0.25">
      <c r="A67" s="61">
        <v>9781782384144</v>
      </c>
      <c r="B67" s="62" t="s">
        <v>12</v>
      </c>
      <c r="C67" s="62" t="s">
        <v>380</v>
      </c>
      <c r="D67" s="62" t="s">
        <v>381</v>
      </c>
      <c r="E67" s="62"/>
      <c r="F67" s="62" t="s">
        <v>21</v>
      </c>
      <c r="G67" s="62">
        <v>2014</v>
      </c>
      <c r="H67" s="63">
        <v>41883</v>
      </c>
      <c r="I67" s="62"/>
      <c r="J67" s="62" t="s">
        <v>382</v>
      </c>
      <c r="K67" s="62">
        <v>1</v>
      </c>
      <c r="L67" s="62" t="s">
        <v>383</v>
      </c>
      <c r="M67" s="62">
        <v>5</v>
      </c>
      <c r="N67" s="62" t="s">
        <v>384</v>
      </c>
      <c r="O67" s="62" t="s">
        <v>385</v>
      </c>
      <c r="P67" s="62" t="s">
        <v>386</v>
      </c>
      <c r="Q67" s="62" t="s">
        <v>387</v>
      </c>
      <c r="R67" s="61">
        <v>9781782384137</v>
      </c>
      <c r="S67" s="62" t="s">
        <v>27</v>
      </c>
      <c r="T67" s="62" t="s">
        <v>388</v>
      </c>
    </row>
    <row r="68" spans="1:20" ht="57" x14ac:dyDescent="0.25">
      <c r="A68" s="61">
        <v>9781782384281</v>
      </c>
      <c r="B68" s="62" t="s">
        <v>12</v>
      </c>
      <c r="C68" s="62" t="s">
        <v>389</v>
      </c>
      <c r="D68" s="62" t="s">
        <v>390</v>
      </c>
      <c r="E68" s="62"/>
      <c r="F68" s="62" t="s">
        <v>21</v>
      </c>
      <c r="G68" s="62">
        <v>2014</v>
      </c>
      <c r="H68" s="63">
        <v>41883</v>
      </c>
      <c r="I68" s="62"/>
      <c r="J68" s="62" t="s">
        <v>391</v>
      </c>
      <c r="K68" s="62">
        <v>1</v>
      </c>
      <c r="L68" s="62"/>
      <c r="M68" s="62"/>
      <c r="N68" s="62" t="s">
        <v>23</v>
      </c>
      <c r="O68" s="62" t="s">
        <v>39</v>
      </c>
      <c r="P68" s="62" t="s">
        <v>157</v>
      </c>
      <c r="Q68" s="62" t="s">
        <v>158</v>
      </c>
      <c r="R68" s="61">
        <v>9781782384274</v>
      </c>
      <c r="S68" s="62" t="s">
        <v>27</v>
      </c>
      <c r="T68" s="62" t="s">
        <v>392</v>
      </c>
    </row>
    <row r="69" spans="1:20" ht="42.75" x14ac:dyDescent="0.25">
      <c r="A69" s="61">
        <v>9781782384182</v>
      </c>
      <c r="B69" s="62" t="s">
        <v>12</v>
      </c>
      <c r="C69" s="62" t="s">
        <v>393</v>
      </c>
      <c r="D69" s="62"/>
      <c r="E69" s="62"/>
      <c r="F69" s="62" t="s">
        <v>21</v>
      </c>
      <c r="G69" s="62">
        <v>2014</v>
      </c>
      <c r="H69" s="63">
        <v>41883</v>
      </c>
      <c r="I69" s="62"/>
      <c r="J69" s="62" t="s">
        <v>394</v>
      </c>
      <c r="K69" s="62">
        <v>1</v>
      </c>
      <c r="L69" s="62"/>
      <c r="M69" s="62"/>
      <c r="N69" s="62" t="s">
        <v>23</v>
      </c>
      <c r="O69" s="62" t="s">
        <v>218</v>
      </c>
      <c r="P69" s="62" t="s">
        <v>219</v>
      </c>
      <c r="Q69" s="62" t="s">
        <v>220</v>
      </c>
      <c r="R69" s="61">
        <v>9781782384175</v>
      </c>
      <c r="S69" s="62" t="s">
        <v>27</v>
      </c>
      <c r="T69" s="62" t="s">
        <v>395</v>
      </c>
    </row>
    <row r="70" spans="1:20" ht="71.25" x14ac:dyDescent="0.25">
      <c r="A70" s="61">
        <v>9781782384243</v>
      </c>
      <c r="B70" s="62" t="s">
        <v>12</v>
      </c>
      <c r="C70" s="62" t="s">
        <v>396</v>
      </c>
      <c r="D70" s="62" t="s">
        <v>397</v>
      </c>
      <c r="E70" s="62"/>
      <c r="F70" s="62" t="s">
        <v>21</v>
      </c>
      <c r="G70" s="62">
        <v>2014</v>
      </c>
      <c r="H70" s="63">
        <v>41883</v>
      </c>
      <c r="I70" s="62"/>
      <c r="J70" s="62" t="s">
        <v>398</v>
      </c>
      <c r="K70" s="62">
        <v>1</v>
      </c>
      <c r="L70" s="62" t="s">
        <v>399</v>
      </c>
      <c r="M70" s="62">
        <v>16</v>
      </c>
      <c r="N70" s="62" t="s">
        <v>69</v>
      </c>
      <c r="O70" s="62" t="s">
        <v>84</v>
      </c>
      <c r="P70" s="62" t="s">
        <v>85</v>
      </c>
      <c r="Q70" s="62" t="s">
        <v>110</v>
      </c>
      <c r="R70" s="61">
        <v>9781782384236</v>
      </c>
      <c r="S70" s="62" t="s">
        <v>27</v>
      </c>
      <c r="T70" s="62" t="s">
        <v>400</v>
      </c>
    </row>
    <row r="71" spans="1:20" ht="42.75" x14ac:dyDescent="0.25">
      <c r="A71" s="61">
        <v>9781782384168</v>
      </c>
      <c r="B71" s="62" t="s">
        <v>12</v>
      </c>
      <c r="C71" s="62" t="s">
        <v>401</v>
      </c>
      <c r="D71" s="62" t="s">
        <v>402</v>
      </c>
      <c r="E71" s="62"/>
      <c r="F71" s="62" t="s">
        <v>21</v>
      </c>
      <c r="G71" s="62">
        <v>2014</v>
      </c>
      <c r="H71" s="63">
        <v>41883</v>
      </c>
      <c r="I71" s="62"/>
      <c r="J71" s="62" t="s">
        <v>403</v>
      </c>
      <c r="K71" s="62">
        <v>1</v>
      </c>
      <c r="L71" s="62" t="s">
        <v>275</v>
      </c>
      <c r="M71" s="62">
        <v>3</v>
      </c>
      <c r="N71" s="62" t="s">
        <v>52</v>
      </c>
      <c r="O71" s="62" t="s">
        <v>193</v>
      </c>
      <c r="P71" s="62" t="s">
        <v>194</v>
      </c>
      <c r="Q71" s="62" t="s">
        <v>195</v>
      </c>
      <c r="R71" s="61">
        <v>9781782384151</v>
      </c>
      <c r="S71" s="62" t="s">
        <v>27</v>
      </c>
      <c r="T71" s="62" t="s">
        <v>404</v>
      </c>
    </row>
    <row r="72" spans="1:20" ht="28.5" x14ac:dyDescent="0.25">
      <c r="A72" s="61">
        <v>9781782385035</v>
      </c>
      <c r="B72" s="62" t="s">
        <v>12</v>
      </c>
      <c r="C72" s="62" t="s">
        <v>405</v>
      </c>
      <c r="D72" s="62" t="s">
        <v>406</v>
      </c>
      <c r="E72" s="62"/>
      <c r="F72" s="62" t="s">
        <v>21</v>
      </c>
      <c r="G72" s="62">
        <v>2014</v>
      </c>
      <c r="H72" s="63">
        <v>41883</v>
      </c>
      <c r="I72" s="62"/>
      <c r="J72" s="62" t="s">
        <v>407</v>
      </c>
      <c r="K72" s="62">
        <v>1</v>
      </c>
      <c r="L72" s="62"/>
      <c r="M72" s="62"/>
      <c r="N72" s="62" t="s">
        <v>23</v>
      </c>
      <c r="O72" s="62" t="s">
        <v>39</v>
      </c>
      <c r="P72" s="62" t="s">
        <v>40</v>
      </c>
      <c r="Q72" s="62" t="s">
        <v>41</v>
      </c>
      <c r="R72" s="61">
        <v>9781782385028</v>
      </c>
      <c r="S72" s="62" t="s">
        <v>27</v>
      </c>
      <c r="T72" s="62" t="s">
        <v>408</v>
      </c>
    </row>
    <row r="73" spans="1:20" ht="28.5" x14ac:dyDescent="0.25">
      <c r="A73" s="61">
        <v>9781782384045</v>
      </c>
      <c r="B73" s="62" t="s">
        <v>12</v>
      </c>
      <c r="C73" s="62" t="s">
        <v>409</v>
      </c>
      <c r="D73" s="62" t="s">
        <v>410</v>
      </c>
      <c r="E73" s="62"/>
      <c r="F73" s="62" t="s">
        <v>21</v>
      </c>
      <c r="G73" s="62">
        <v>2014</v>
      </c>
      <c r="H73" s="63">
        <v>41883</v>
      </c>
      <c r="I73" s="62"/>
      <c r="J73" s="62" t="s">
        <v>411</v>
      </c>
      <c r="K73" s="62">
        <v>1</v>
      </c>
      <c r="L73" s="62" t="s">
        <v>412</v>
      </c>
      <c r="M73" s="62">
        <v>8</v>
      </c>
      <c r="N73" s="62" t="s">
        <v>23</v>
      </c>
      <c r="O73" s="62" t="s">
        <v>33</v>
      </c>
      <c r="P73" s="62" t="s">
        <v>33</v>
      </c>
      <c r="Q73" s="62" t="s">
        <v>413</v>
      </c>
      <c r="R73" s="61">
        <v>9781782384038</v>
      </c>
      <c r="S73" s="62" t="s">
        <v>27</v>
      </c>
      <c r="T73" s="62" t="s">
        <v>414</v>
      </c>
    </row>
    <row r="74" spans="1:20" ht="42.75" x14ac:dyDescent="0.25">
      <c r="A74" s="61">
        <v>9781782384366</v>
      </c>
      <c r="B74" s="62" t="s">
        <v>12</v>
      </c>
      <c r="C74" s="62" t="s">
        <v>415</v>
      </c>
      <c r="D74" s="62" t="s">
        <v>416</v>
      </c>
      <c r="E74" s="62"/>
      <c r="F74" s="62" t="s">
        <v>21</v>
      </c>
      <c r="G74" s="62">
        <v>2014</v>
      </c>
      <c r="H74" s="63">
        <v>41913</v>
      </c>
      <c r="I74" s="62"/>
      <c r="J74" s="62" t="s">
        <v>417</v>
      </c>
      <c r="K74" s="62">
        <v>1</v>
      </c>
      <c r="L74" s="62" t="s">
        <v>418</v>
      </c>
      <c r="M74" s="62">
        <v>26</v>
      </c>
      <c r="N74" s="62" t="s">
        <v>133</v>
      </c>
      <c r="O74" s="62" t="s">
        <v>134</v>
      </c>
      <c r="P74" s="62" t="s">
        <v>419</v>
      </c>
      <c r="Q74" s="62" t="s">
        <v>420</v>
      </c>
      <c r="R74" s="61">
        <v>9781782384359</v>
      </c>
      <c r="S74" s="62" t="s">
        <v>27</v>
      </c>
      <c r="T74" s="62" t="s">
        <v>421</v>
      </c>
    </row>
    <row r="75" spans="1:20" ht="42.75" x14ac:dyDescent="0.25">
      <c r="A75" s="61">
        <v>9781782384380</v>
      </c>
      <c r="B75" s="62" t="s">
        <v>12</v>
      </c>
      <c r="C75" s="62" t="s">
        <v>422</v>
      </c>
      <c r="D75" s="62"/>
      <c r="E75" s="62"/>
      <c r="F75" s="62" t="s">
        <v>21</v>
      </c>
      <c r="G75" s="62">
        <v>2014</v>
      </c>
      <c r="H75" s="63">
        <v>41913</v>
      </c>
      <c r="I75" s="62"/>
      <c r="J75" s="62" t="s">
        <v>423</v>
      </c>
      <c r="K75" s="62">
        <v>1</v>
      </c>
      <c r="L75" s="62" t="s">
        <v>418</v>
      </c>
      <c r="M75" s="62">
        <v>27</v>
      </c>
      <c r="N75" s="62" t="s">
        <v>52</v>
      </c>
      <c r="O75" s="62" t="s">
        <v>193</v>
      </c>
      <c r="P75" s="62" t="s">
        <v>200</v>
      </c>
      <c r="Q75" s="62" t="s">
        <v>424</v>
      </c>
      <c r="R75" s="61">
        <v>9781782384373</v>
      </c>
      <c r="S75" s="62" t="s">
        <v>27</v>
      </c>
      <c r="T75" s="62" t="s">
        <v>425</v>
      </c>
    </row>
    <row r="76" spans="1:20" ht="42.75" x14ac:dyDescent="0.25">
      <c r="A76" s="61">
        <v>9781782384687</v>
      </c>
      <c r="B76" s="62" t="s">
        <v>12</v>
      </c>
      <c r="C76" s="62" t="s">
        <v>426</v>
      </c>
      <c r="D76" s="62" t="s">
        <v>427</v>
      </c>
      <c r="E76" s="62"/>
      <c r="F76" s="62" t="s">
        <v>21</v>
      </c>
      <c r="G76" s="62">
        <v>2014</v>
      </c>
      <c r="H76" s="63">
        <v>41913</v>
      </c>
      <c r="I76" s="62"/>
      <c r="J76" s="62" t="s">
        <v>428</v>
      </c>
      <c r="K76" s="62">
        <v>1</v>
      </c>
      <c r="L76" s="62" t="s">
        <v>429</v>
      </c>
      <c r="M76" s="62">
        <v>1</v>
      </c>
      <c r="N76" s="62" t="s">
        <v>52</v>
      </c>
      <c r="O76" s="62" t="s">
        <v>76</v>
      </c>
      <c r="P76" s="62" t="s">
        <v>77</v>
      </c>
      <c r="Q76" s="62" t="s">
        <v>78</v>
      </c>
      <c r="R76" s="61">
        <v>9781782384670</v>
      </c>
      <c r="S76" s="62" t="s">
        <v>27</v>
      </c>
      <c r="T76" s="62" t="s">
        <v>430</v>
      </c>
    </row>
    <row r="77" spans="1:20" ht="42.75" x14ac:dyDescent="0.25">
      <c r="A77" s="61">
        <v>9781782384502</v>
      </c>
      <c r="B77" s="62" t="s">
        <v>12</v>
      </c>
      <c r="C77" s="62" t="s">
        <v>431</v>
      </c>
      <c r="D77" s="62" t="s">
        <v>432</v>
      </c>
      <c r="E77" s="62"/>
      <c r="F77" s="62" t="s">
        <v>21</v>
      </c>
      <c r="G77" s="62">
        <v>2014</v>
      </c>
      <c r="H77" s="63">
        <v>41913</v>
      </c>
      <c r="I77" s="62"/>
      <c r="J77" s="62" t="s">
        <v>433</v>
      </c>
      <c r="K77" s="62">
        <v>1</v>
      </c>
      <c r="L77" s="62"/>
      <c r="M77" s="62"/>
      <c r="N77" s="62" t="s">
        <v>52</v>
      </c>
      <c r="O77" s="62" t="s">
        <v>193</v>
      </c>
      <c r="P77" s="62" t="s">
        <v>434</v>
      </c>
      <c r="Q77" s="62" t="s">
        <v>435</v>
      </c>
      <c r="R77" s="61">
        <v>9781782384496</v>
      </c>
      <c r="S77" s="62" t="s">
        <v>27</v>
      </c>
      <c r="T77" s="62" t="s">
        <v>436</v>
      </c>
    </row>
    <row r="78" spans="1:20" ht="42.75" x14ac:dyDescent="0.25">
      <c r="A78" s="61">
        <v>9781782384465</v>
      </c>
      <c r="B78" s="62" t="s">
        <v>12</v>
      </c>
      <c r="C78" s="62" t="s">
        <v>437</v>
      </c>
      <c r="D78" s="62" t="s">
        <v>438</v>
      </c>
      <c r="E78" s="62"/>
      <c r="F78" s="62" t="s">
        <v>21</v>
      </c>
      <c r="G78" s="62">
        <v>2014</v>
      </c>
      <c r="H78" s="63">
        <v>41913</v>
      </c>
      <c r="I78" s="62"/>
      <c r="J78" s="62" t="s">
        <v>439</v>
      </c>
      <c r="K78" s="62">
        <v>1</v>
      </c>
      <c r="L78" s="62"/>
      <c r="M78" s="62"/>
      <c r="N78" s="62" t="s">
        <v>440</v>
      </c>
      <c r="O78" s="62" t="s">
        <v>441</v>
      </c>
      <c r="P78" s="62" t="s">
        <v>441</v>
      </c>
      <c r="Q78" s="62" t="s">
        <v>442</v>
      </c>
      <c r="R78" s="61">
        <v>9781782384458</v>
      </c>
      <c r="S78" s="62" t="s">
        <v>27</v>
      </c>
      <c r="T78" s="62" t="s">
        <v>443</v>
      </c>
    </row>
    <row r="79" spans="1:20" ht="57" x14ac:dyDescent="0.25">
      <c r="A79" s="61">
        <v>9781782384489</v>
      </c>
      <c r="B79" s="62" t="s">
        <v>12</v>
      </c>
      <c r="C79" s="62" t="s">
        <v>444</v>
      </c>
      <c r="D79" s="62" t="s">
        <v>445</v>
      </c>
      <c r="E79" s="62"/>
      <c r="F79" s="62" t="s">
        <v>21</v>
      </c>
      <c r="G79" s="62">
        <v>2014</v>
      </c>
      <c r="H79" s="63">
        <v>41913</v>
      </c>
      <c r="I79" s="62"/>
      <c r="J79" s="62" t="s">
        <v>446</v>
      </c>
      <c r="K79" s="62">
        <v>1</v>
      </c>
      <c r="L79" s="62" t="s">
        <v>303</v>
      </c>
      <c r="M79" s="62">
        <v>3</v>
      </c>
      <c r="N79" s="62" t="s">
        <v>23</v>
      </c>
      <c r="O79" s="62" t="s">
        <v>24</v>
      </c>
      <c r="P79" s="62" t="s">
        <v>25</v>
      </c>
      <c r="Q79" s="62" t="s">
        <v>447</v>
      </c>
      <c r="R79" s="61">
        <v>9781782384472</v>
      </c>
      <c r="S79" s="62" t="s">
        <v>27</v>
      </c>
      <c r="T79" s="62" t="s">
        <v>448</v>
      </c>
    </row>
    <row r="80" spans="1:20" ht="57" x14ac:dyDescent="0.25">
      <c r="A80" s="61">
        <v>9781782385059</v>
      </c>
      <c r="B80" s="62" t="s">
        <v>12</v>
      </c>
      <c r="C80" s="62" t="s">
        <v>449</v>
      </c>
      <c r="D80" s="62" t="s">
        <v>450</v>
      </c>
      <c r="E80" s="62"/>
      <c r="F80" s="62" t="s">
        <v>21</v>
      </c>
      <c r="G80" s="62">
        <v>2014</v>
      </c>
      <c r="H80" s="63">
        <v>41913</v>
      </c>
      <c r="I80" s="62"/>
      <c r="J80" s="62" t="s">
        <v>451</v>
      </c>
      <c r="K80" s="62">
        <v>1</v>
      </c>
      <c r="L80" s="62" t="s">
        <v>225</v>
      </c>
      <c r="M80" s="62">
        <v>2</v>
      </c>
      <c r="N80" s="62" t="s">
        <v>52</v>
      </c>
      <c r="O80" s="62" t="s">
        <v>61</v>
      </c>
      <c r="P80" s="62" t="s">
        <v>452</v>
      </c>
      <c r="Q80" s="62" t="s">
        <v>453</v>
      </c>
      <c r="R80" s="61">
        <v>9781782385042</v>
      </c>
      <c r="S80" s="62" t="s">
        <v>27</v>
      </c>
      <c r="T80" s="62" t="s">
        <v>454</v>
      </c>
    </row>
    <row r="81" spans="1:20" ht="42.75" x14ac:dyDescent="0.25">
      <c r="A81" s="61">
        <v>9781782384540</v>
      </c>
      <c r="B81" s="62" t="s">
        <v>12</v>
      </c>
      <c r="C81" s="62" t="s">
        <v>455</v>
      </c>
      <c r="D81" s="62"/>
      <c r="E81" s="62"/>
      <c r="F81" s="62" t="s">
        <v>21</v>
      </c>
      <c r="G81" s="62">
        <v>2014</v>
      </c>
      <c r="H81" s="63">
        <v>41913</v>
      </c>
      <c r="I81" s="62"/>
      <c r="J81" s="62" t="s">
        <v>456</v>
      </c>
      <c r="K81" s="62">
        <v>1</v>
      </c>
      <c r="L81" s="62"/>
      <c r="M81" s="62"/>
      <c r="N81" s="62" t="s">
        <v>52</v>
      </c>
      <c r="O81" s="62" t="s">
        <v>193</v>
      </c>
      <c r="P81" s="62" t="s">
        <v>434</v>
      </c>
      <c r="Q81" s="62" t="s">
        <v>435</v>
      </c>
      <c r="R81" s="61">
        <v>9781782384533</v>
      </c>
      <c r="S81" s="62" t="s">
        <v>27</v>
      </c>
      <c r="T81" s="62" t="s">
        <v>457</v>
      </c>
    </row>
    <row r="82" spans="1:20" ht="57" x14ac:dyDescent="0.25">
      <c r="A82" s="61">
        <v>9781782384069</v>
      </c>
      <c r="B82" s="62" t="s">
        <v>12</v>
      </c>
      <c r="C82" s="62" t="s">
        <v>458</v>
      </c>
      <c r="D82" s="62" t="s">
        <v>459</v>
      </c>
      <c r="E82" s="62"/>
      <c r="F82" s="62" t="s">
        <v>21</v>
      </c>
      <c r="G82" s="62">
        <v>2014</v>
      </c>
      <c r="H82" s="63">
        <v>41913</v>
      </c>
      <c r="I82" s="62"/>
      <c r="J82" s="62" t="s">
        <v>460</v>
      </c>
      <c r="K82" s="62">
        <v>1</v>
      </c>
      <c r="L82" s="62"/>
      <c r="M82" s="62"/>
      <c r="N82" s="62" t="s">
        <v>52</v>
      </c>
      <c r="O82" s="62" t="s">
        <v>193</v>
      </c>
      <c r="P82" s="62" t="s">
        <v>200</v>
      </c>
      <c r="Q82" s="62" t="s">
        <v>461</v>
      </c>
      <c r="R82" s="61">
        <v>9781782384052</v>
      </c>
      <c r="S82" s="62" t="s">
        <v>27</v>
      </c>
      <c r="T82" s="62" t="s">
        <v>462</v>
      </c>
    </row>
    <row r="83" spans="1:20" ht="42.75" x14ac:dyDescent="0.25">
      <c r="A83" s="61">
        <v>9781782384342</v>
      </c>
      <c r="B83" s="62" t="s">
        <v>12</v>
      </c>
      <c r="C83" s="62" t="s">
        <v>463</v>
      </c>
      <c r="D83" s="62" t="s">
        <v>464</v>
      </c>
      <c r="E83" s="62"/>
      <c r="F83" s="62" t="s">
        <v>21</v>
      </c>
      <c r="G83" s="62">
        <v>2014</v>
      </c>
      <c r="H83" s="63">
        <v>41913</v>
      </c>
      <c r="I83" s="62"/>
      <c r="J83" s="62" t="s">
        <v>465</v>
      </c>
      <c r="K83" s="62">
        <v>1</v>
      </c>
      <c r="L83" s="62"/>
      <c r="M83" s="62"/>
      <c r="N83" s="62" t="s">
        <v>52</v>
      </c>
      <c r="O83" s="62" t="s">
        <v>193</v>
      </c>
      <c r="P83" s="62" t="s">
        <v>200</v>
      </c>
      <c r="Q83" s="62" t="s">
        <v>466</v>
      </c>
      <c r="R83" s="61">
        <v>9781782384335</v>
      </c>
      <c r="S83" s="62" t="s">
        <v>27</v>
      </c>
      <c r="T83" s="62" t="s">
        <v>467</v>
      </c>
    </row>
    <row r="84" spans="1:20" ht="42.75" x14ac:dyDescent="0.25">
      <c r="A84" s="61">
        <v>9781782384915</v>
      </c>
      <c r="B84" s="62" t="s">
        <v>12</v>
      </c>
      <c r="C84" s="62" t="s">
        <v>468</v>
      </c>
      <c r="D84" s="62" t="s">
        <v>469</v>
      </c>
      <c r="E84" s="62"/>
      <c r="F84" s="62" t="s">
        <v>21</v>
      </c>
      <c r="G84" s="62">
        <v>2014</v>
      </c>
      <c r="H84" s="63">
        <v>41944</v>
      </c>
      <c r="I84" s="62"/>
      <c r="J84" s="62" t="s">
        <v>470</v>
      </c>
      <c r="K84" s="62">
        <v>1</v>
      </c>
      <c r="L84" s="62" t="s">
        <v>179</v>
      </c>
      <c r="M84" s="62">
        <v>13</v>
      </c>
      <c r="N84" s="62" t="s">
        <v>267</v>
      </c>
      <c r="O84" s="62" t="s">
        <v>268</v>
      </c>
      <c r="P84" s="62" t="s">
        <v>23</v>
      </c>
      <c r="Q84" s="62" t="s">
        <v>471</v>
      </c>
      <c r="R84" s="61">
        <v>9781782384908</v>
      </c>
      <c r="S84" s="62" t="s">
        <v>27</v>
      </c>
      <c r="T84" s="62" t="s">
        <v>472</v>
      </c>
    </row>
    <row r="85" spans="1:20" ht="42.75" x14ac:dyDescent="0.25">
      <c r="A85" s="61">
        <v>9781782385479</v>
      </c>
      <c r="B85" s="62" t="s">
        <v>12</v>
      </c>
      <c r="C85" s="62" t="s">
        <v>473</v>
      </c>
      <c r="D85" s="62" t="s">
        <v>474</v>
      </c>
      <c r="E85" s="62"/>
      <c r="F85" s="62" t="s">
        <v>21</v>
      </c>
      <c r="G85" s="62">
        <v>2014</v>
      </c>
      <c r="H85" s="63">
        <v>41944</v>
      </c>
      <c r="I85" s="62"/>
      <c r="J85" s="62" t="s">
        <v>475</v>
      </c>
      <c r="K85" s="62">
        <v>1</v>
      </c>
      <c r="L85" s="62" t="s">
        <v>262</v>
      </c>
      <c r="M85" s="62">
        <v>104</v>
      </c>
      <c r="N85" s="62" t="s">
        <v>52</v>
      </c>
      <c r="O85" s="62" t="s">
        <v>61</v>
      </c>
      <c r="P85" s="62" t="s">
        <v>62</v>
      </c>
      <c r="Q85" s="62" t="s">
        <v>476</v>
      </c>
      <c r="R85" s="61">
        <v>9781782385462</v>
      </c>
      <c r="S85" s="62" t="s">
        <v>27</v>
      </c>
      <c r="T85" s="62" t="s">
        <v>477</v>
      </c>
    </row>
    <row r="86" spans="1:20" ht="42.75" x14ac:dyDescent="0.25">
      <c r="A86" s="61">
        <v>9781782385455</v>
      </c>
      <c r="B86" s="62" t="s">
        <v>12</v>
      </c>
      <c r="C86" s="62" t="s">
        <v>478</v>
      </c>
      <c r="D86" s="62" t="s">
        <v>479</v>
      </c>
      <c r="E86" s="62"/>
      <c r="F86" s="62" t="s">
        <v>21</v>
      </c>
      <c r="G86" s="62">
        <v>2014</v>
      </c>
      <c r="H86" s="63">
        <v>41944</v>
      </c>
      <c r="I86" s="62"/>
      <c r="J86" s="62" t="s">
        <v>480</v>
      </c>
      <c r="K86" s="62">
        <v>1</v>
      </c>
      <c r="L86" s="62"/>
      <c r="M86" s="62"/>
      <c r="N86" s="62" t="s">
        <v>52</v>
      </c>
      <c r="O86" s="62" t="s">
        <v>193</v>
      </c>
      <c r="P86" s="62" t="s">
        <v>194</v>
      </c>
      <c r="Q86" s="62" t="s">
        <v>195</v>
      </c>
      <c r="R86" s="61">
        <v>9781782385448</v>
      </c>
      <c r="S86" s="62" t="s">
        <v>27</v>
      </c>
      <c r="T86" s="62" t="s">
        <v>481</v>
      </c>
    </row>
    <row r="87" spans="1:20" ht="42.75" x14ac:dyDescent="0.25">
      <c r="A87" s="61">
        <v>9781782385400</v>
      </c>
      <c r="B87" s="62" t="s">
        <v>12</v>
      </c>
      <c r="C87" s="62" t="s">
        <v>482</v>
      </c>
      <c r="D87" s="62" t="s">
        <v>483</v>
      </c>
      <c r="E87" s="62"/>
      <c r="F87" s="62" t="s">
        <v>21</v>
      </c>
      <c r="G87" s="62">
        <v>2014</v>
      </c>
      <c r="H87" s="63">
        <v>41944</v>
      </c>
      <c r="I87" s="62"/>
      <c r="J87" s="62" t="s">
        <v>484</v>
      </c>
      <c r="K87" s="62">
        <v>1</v>
      </c>
      <c r="L87" s="62"/>
      <c r="M87" s="62"/>
      <c r="N87" s="62" t="s">
        <v>98</v>
      </c>
      <c r="O87" s="62" t="s">
        <v>485</v>
      </c>
      <c r="P87" s="62" t="s">
        <v>486</v>
      </c>
      <c r="Q87" s="62" t="s">
        <v>487</v>
      </c>
      <c r="R87" s="61">
        <v>9781782385394</v>
      </c>
      <c r="S87" s="62" t="s">
        <v>27</v>
      </c>
      <c r="T87" s="62" t="s">
        <v>488</v>
      </c>
    </row>
    <row r="88" spans="1:20" ht="42.75" x14ac:dyDescent="0.25">
      <c r="A88" s="61">
        <v>9781782384403</v>
      </c>
      <c r="B88" s="62" t="s">
        <v>12</v>
      </c>
      <c r="C88" s="62" t="s">
        <v>489</v>
      </c>
      <c r="D88" s="62"/>
      <c r="E88" s="62"/>
      <c r="F88" s="62" t="s">
        <v>21</v>
      </c>
      <c r="G88" s="62">
        <v>2014</v>
      </c>
      <c r="H88" s="63">
        <v>41944</v>
      </c>
      <c r="I88" s="62"/>
      <c r="J88" s="62" t="s">
        <v>490</v>
      </c>
      <c r="K88" s="62">
        <v>1</v>
      </c>
      <c r="L88" s="62" t="s">
        <v>491</v>
      </c>
      <c r="M88" s="62">
        <v>4</v>
      </c>
      <c r="N88" s="62" t="s">
        <v>52</v>
      </c>
      <c r="O88" s="62" t="s">
        <v>61</v>
      </c>
      <c r="P88" s="62" t="s">
        <v>492</v>
      </c>
      <c r="Q88" s="62" t="s">
        <v>493</v>
      </c>
      <c r="R88" s="61">
        <v>9781782384397</v>
      </c>
      <c r="S88" s="62" t="s">
        <v>27</v>
      </c>
      <c r="T88" s="62" t="s">
        <v>494</v>
      </c>
    </row>
    <row r="89" spans="1:20" ht="57" x14ac:dyDescent="0.25">
      <c r="A89" s="61">
        <v>9781782384625</v>
      </c>
      <c r="B89" s="62" t="s">
        <v>12</v>
      </c>
      <c r="C89" s="62" t="s">
        <v>495</v>
      </c>
      <c r="D89" s="62" t="s">
        <v>496</v>
      </c>
      <c r="E89" s="62"/>
      <c r="F89" s="62" t="s">
        <v>21</v>
      </c>
      <c r="G89" s="62">
        <v>2014</v>
      </c>
      <c r="H89" s="63">
        <v>41944</v>
      </c>
      <c r="I89" s="62"/>
      <c r="J89" s="62" t="s">
        <v>497</v>
      </c>
      <c r="K89" s="62">
        <v>1</v>
      </c>
      <c r="L89" s="62"/>
      <c r="M89" s="62"/>
      <c r="N89" s="62" t="s">
        <v>23</v>
      </c>
      <c r="O89" s="62" t="s">
        <v>39</v>
      </c>
      <c r="P89" s="62" t="s">
        <v>157</v>
      </c>
      <c r="Q89" s="62" t="s">
        <v>158</v>
      </c>
      <c r="R89" s="61">
        <v>9781782384618</v>
      </c>
      <c r="S89" s="62" t="s">
        <v>27</v>
      </c>
      <c r="T89" s="62" t="s">
        <v>498</v>
      </c>
    </row>
    <row r="90" spans="1:20" ht="28.5" x14ac:dyDescent="0.25">
      <c r="A90" s="61">
        <v>9781782384328</v>
      </c>
      <c r="B90" s="62" t="s">
        <v>12</v>
      </c>
      <c r="C90" s="62" t="s">
        <v>499</v>
      </c>
      <c r="D90" s="62" t="s">
        <v>500</v>
      </c>
      <c r="E90" s="62"/>
      <c r="F90" s="62" t="s">
        <v>21</v>
      </c>
      <c r="G90" s="62">
        <v>2014</v>
      </c>
      <c r="H90" s="63">
        <v>41944</v>
      </c>
      <c r="I90" s="62"/>
      <c r="J90" s="62" t="s">
        <v>501</v>
      </c>
      <c r="K90" s="62">
        <v>1</v>
      </c>
      <c r="L90" s="62" t="s">
        <v>60</v>
      </c>
      <c r="M90" s="62">
        <v>5</v>
      </c>
      <c r="N90" s="62" t="s">
        <v>23</v>
      </c>
      <c r="O90" s="62" t="s">
        <v>33</v>
      </c>
      <c r="P90" s="62" t="s">
        <v>33</v>
      </c>
      <c r="Q90" s="62" t="s">
        <v>502</v>
      </c>
      <c r="R90" s="61">
        <v>9781782384311</v>
      </c>
      <c r="S90" s="62" t="s">
        <v>27</v>
      </c>
      <c r="T90" s="62" t="s">
        <v>503</v>
      </c>
    </row>
    <row r="91" spans="1:20" ht="42.75" x14ac:dyDescent="0.25">
      <c r="A91" s="61">
        <v>9781782384526</v>
      </c>
      <c r="B91" s="62" t="s">
        <v>12</v>
      </c>
      <c r="C91" s="62" t="s">
        <v>504</v>
      </c>
      <c r="D91" s="62" t="s">
        <v>505</v>
      </c>
      <c r="E91" s="62"/>
      <c r="F91" s="62" t="s">
        <v>21</v>
      </c>
      <c r="G91" s="62">
        <v>2014</v>
      </c>
      <c r="H91" s="63">
        <v>41944</v>
      </c>
      <c r="I91" s="62"/>
      <c r="J91" s="62" t="s">
        <v>506</v>
      </c>
      <c r="K91" s="62">
        <v>1</v>
      </c>
      <c r="L91" s="62"/>
      <c r="M91" s="62"/>
      <c r="N91" s="62" t="s">
        <v>98</v>
      </c>
      <c r="O91" s="62" t="s">
        <v>99</v>
      </c>
      <c r="P91" s="62" t="s">
        <v>100</v>
      </c>
      <c r="Q91" s="62" t="s">
        <v>101</v>
      </c>
      <c r="R91" s="61">
        <v>9781782384519</v>
      </c>
      <c r="S91" s="62" t="s">
        <v>27</v>
      </c>
      <c r="T91" s="62" t="s">
        <v>507</v>
      </c>
    </row>
    <row r="92" spans="1:20" ht="42.75" x14ac:dyDescent="0.25">
      <c r="A92" s="61">
        <v>9781782383598</v>
      </c>
      <c r="B92" s="62" t="s">
        <v>12</v>
      </c>
      <c r="C92" s="62" t="s">
        <v>508</v>
      </c>
      <c r="D92" s="62" t="s">
        <v>509</v>
      </c>
      <c r="E92" s="62"/>
      <c r="F92" s="62" t="s">
        <v>21</v>
      </c>
      <c r="G92" s="62">
        <v>2014</v>
      </c>
      <c r="H92" s="63">
        <v>41974</v>
      </c>
      <c r="I92" s="62"/>
      <c r="J92" s="62" t="s">
        <v>510</v>
      </c>
      <c r="K92" s="62">
        <v>1</v>
      </c>
      <c r="L92" s="62" t="s">
        <v>511</v>
      </c>
      <c r="M92" s="62">
        <v>14</v>
      </c>
      <c r="N92" s="62" t="s">
        <v>23</v>
      </c>
      <c r="O92" s="62" t="s">
        <v>39</v>
      </c>
      <c r="P92" s="62" t="s">
        <v>304</v>
      </c>
      <c r="Q92" s="62" t="s">
        <v>512</v>
      </c>
      <c r="R92" s="61">
        <v>9781782383581</v>
      </c>
      <c r="S92" s="62" t="s">
        <v>27</v>
      </c>
      <c r="T92" s="62" t="s">
        <v>513</v>
      </c>
    </row>
    <row r="93" spans="1:20" ht="42.75" x14ac:dyDescent="0.25">
      <c r="A93" s="61">
        <v>9781782385820</v>
      </c>
      <c r="B93" s="62" t="s">
        <v>12</v>
      </c>
      <c r="C93" s="62" t="s">
        <v>514</v>
      </c>
      <c r="D93" s="62" t="s">
        <v>515</v>
      </c>
      <c r="E93" s="62"/>
      <c r="F93" s="62" t="s">
        <v>21</v>
      </c>
      <c r="G93" s="62">
        <v>2014</v>
      </c>
      <c r="H93" s="63">
        <v>41974</v>
      </c>
      <c r="I93" s="62"/>
      <c r="J93" s="62" t="s">
        <v>516</v>
      </c>
      <c r="K93" s="62">
        <v>1</v>
      </c>
      <c r="L93" s="62"/>
      <c r="M93" s="62"/>
      <c r="N93" s="62" t="s">
        <v>23</v>
      </c>
      <c r="O93" s="62" t="s">
        <v>39</v>
      </c>
      <c r="P93" s="62" t="s">
        <v>304</v>
      </c>
      <c r="Q93" s="62" t="s">
        <v>512</v>
      </c>
      <c r="R93" s="61">
        <v>9781782385813</v>
      </c>
      <c r="S93" s="62" t="s">
        <v>27</v>
      </c>
      <c r="T93" s="62" t="s">
        <v>517</v>
      </c>
    </row>
    <row r="94" spans="1:20" ht="28.5" x14ac:dyDescent="0.25">
      <c r="A94" s="61">
        <v>9781782384267</v>
      </c>
      <c r="B94" s="62" t="s">
        <v>12</v>
      </c>
      <c r="C94" s="62" t="s">
        <v>518</v>
      </c>
      <c r="D94" s="62" t="s">
        <v>519</v>
      </c>
      <c r="E94" s="62"/>
      <c r="F94" s="62" t="s">
        <v>21</v>
      </c>
      <c r="G94" s="62">
        <v>2014</v>
      </c>
      <c r="H94" s="63">
        <v>41974</v>
      </c>
      <c r="I94" s="62"/>
      <c r="J94" s="62" t="s">
        <v>520</v>
      </c>
      <c r="K94" s="62">
        <v>1</v>
      </c>
      <c r="L94" s="62" t="s">
        <v>360</v>
      </c>
      <c r="M94" s="62">
        <v>6</v>
      </c>
      <c r="N94" s="62" t="s">
        <v>23</v>
      </c>
      <c r="O94" s="62" t="s">
        <v>39</v>
      </c>
      <c r="P94" s="62" t="s">
        <v>157</v>
      </c>
      <c r="Q94" s="62" t="s">
        <v>158</v>
      </c>
      <c r="R94" s="61">
        <v>9781782384250</v>
      </c>
      <c r="S94" s="62" t="s">
        <v>27</v>
      </c>
      <c r="T94" s="62" t="s">
        <v>521</v>
      </c>
    </row>
    <row r="95" spans="1:20" ht="42.75" x14ac:dyDescent="0.25">
      <c r="A95" s="61">
        <v>9781782384205</v>
      </c>
      <c r="B95" s="62" t="s">
        <v>12</v>
      </c>
      <c r="C95" s="62" t="s">
        <v>522</v>
      </c>
      <c r="D95" s="62" t="s">
        <v>523</v>
      </c>
      <c r="E95" s="62"/>
      <c r="F95" s="62" t="s">
        <v>21</v>
      </c>
      <c r="G95" s="62">
        <v>2014</v>
      </c>
      <c r="H95" s="63">
        <v>41974</v>
      </c>
      <c r="I95" s="62"/>
      <c r="J95" s="62" t="s">
        <v>524</v>
      </c>
      <c r="K95" s="62">
        <v>1</v>
      </c>
      <c r="L95" s="62" t="s">
        <v>324</v>
      </c>
      <c r="M95" s="62">
        <v>9</v>
      </c>
      <c r="N95" s="62" t="s">
        <v>23</v>
      </c>
      <c r="O95" s="62" t="s">
        <v>39</v>
      </c>
      <c r="P95" s="62" t="s">
        <v>525</v>
      </c>
      <c r="Q95" s="62" t="s">
        <v>526</v>
      </c>
      <c r="R95" s="61">
        <v>9781782384199</v>
      </c>
      <c r="S95" s="62" t="s">
        <v>27</v>
      </c>
      <c r="T95" s="62" t="s">
        <v>527</v>
      </c>
    </row>
    <row r="96" spans="1:20" ht="42.75" x14ac:dyDescent="0.25">
      <c r="A96" s="61">
        <v>9781782385387</v>
      </c>
      <c r="B96" s="62" t="s">
        <v>12</v>
      </c>
      <c r="C96" s="62" t="s">
        <v>528</v>
      </c>
      <c r="D96" s="62" t="s">
        <v>529</v>
      </c>
      <c r="E96" s="62"/>
      <c r="F96" s="62" t="s">
        <v>21</v>
      </c>
      <c r="G96" s="62">
        <v>2014</v>
      </c>
      <c r="H96" s="63">
        <v>41974</v>
      </c>
      <c r="I96" s="62"/>
      <c r="J96" s="62" t="s">
        <v>530</v>
      </c>
      <c r="K96" s="62">
        <v>1</v>
      </c>
      <c r="L96" s="62"/>
      <c r="M96" s="62"/>
      <c r="N96" s="62" t="s">
        <v>52</v>
      </c>
      <c r="O96" s="62" t="s">
        <v>193</v>
      </c>
      <c r="P96" s="62" t="s">
        <v>200</v>
      </c>
      <c r="Q96" s="62" t="s">
        <v>531</v>
      </c>
      <c r="R96" s="61">
        <v>9781782385370</v>
      </c>
      <c r="S96" s="62" t="s">
        <v>27</v>
      </c>
      <c r="T96" s="62" t="s">
        <v>532</v>
      </c>
    </row>
    <row r="97" spans="1:20" ht="42.75" x14ac:dyDescent="0.25">
      <c r="A97" s="61">
        <v>9781782383789</v>
      </c>
      <c r="B97" s="62" t="s">
        <v>12</v>
      </c>
      <c r="C97" s="62" t="s">
        <v>533</v>
      </c>
      <c r="D97" s="62" t="s">
        <v>534</v>
      </c>
      <c r="E97" s="62"/>
      <c r="F97" s="62" t="s">
        <v>21</v>
      </c>
      <c r="G97" s="62">
        <v>2014</v>
      </c>
      <c r="H97" s="63">
        <v>41974</v>
      </c>
      <c r="I97" s="62"/>
      <c r="J97" s="62" t="s">
        <v>535</v>
      </c>
      <c r="K97" s="62">
        <v>1</v>
      </c>
      <c r="L97" s="62" t="s">
        <v>536</v>
      </c>
      <c r="M97" s="62">
        <v>1</v>
      </c>
      <c r="N97" s="62" t="s">
        <v>23</v>
      </c>
      <c r="O97" s="62" t="s">
        <v>39</v>
      </c>
      <c r="P97" s="62" t="s">
        <v>157</v>
      </c>
      <c r="Q97" s="62" t="s">
        <v>158</v>
      </c>
      <c r="R97" s="61">
        <v>9781782383772</v>
      </c>
      <c r="S97" s="62" t="s">
        <v>27</v>
      </c>
      <c r="T97" s="62" t="s">
        <v>537</v>
      </c>
    </row>
    <row r="98" spans="1:20" ht="57" x14ac:dyDescent="0.25">
      <c r="A98" s="61">
        <v>9781782384588</v>
      </c>
      <c r="B98" s="62" t="s">
        <v>12</v>
      </c>
      <c r="C98" s="62" t="s">
        <v>538</v>
      </c>
      <c r="D98" s="62" t="s">
        <v>539</v>
      </c>
      <c r="E98" s="62"/>
      <c r="F98" s="62" t="s">
        <v>21</v>
      </c>
      <c r="G98" s="62">
        <v>2015</v>
      </c>
      <c r="H98" s="63">
        <v>42005</v>
      </c>
      <c r="I98" s="62"/>
      <c r="J98" s="62" t="s">
        <v>540</v>
      </c>
      <c r="K98" s="62">
        <v>1</v>
      </c>
      <c r="L98" s="62" t="s">
        <v>541</v>
      </c>
      <c r="M98" s="62">
        <v>6</v>
      </c>
      <c r="N98" s="62" t="s">
        <v>542</v>
      </c>
      <c r="O98" s="62" t="s">
        <v>543</v>
      </c>
      <c r="P98" s="62" t="s">
        <v>544</v>
      </c>
      <c r="Q98" s="62" t="s">
        <v>545</v>
      </c>
      <c r="R98" s="61">
        <v>9781782384571</v>
      </c>
      <c r="S98" s="62" t="s">
        <v>27</v>
      </c>
      <c r="T98" s="62" t="s">
        <v>546</v>
      </c>
    </row>
    <row r="99" spans="1:20" ht="57" x14ac:dyDescent="0.25">
      <c r="A99" s="61">
        <v>9781782385493</v>
      </c>
      <c r="B99" s="62" t="s">
        <v>12</v>
      </c>
      <c r="C99" s="62" t="s">
        <v>547</v>
      </c>
      <c r="D99" s="62"/>
      <c r="E99" s="62"/>
      <c r="F99" s="62" t="s">
        <v>21</v>
      </c>
      <c r="G99" s="62">
        <v>2015</v>
      </c>
      <c r="H99" s="63">
        <v>42005</v>
      </c>
      <c r="I99" s="62"/>
      <c r="J99" s="62" t="s">
        <v>548</v>
      </c>
      <c r="K99" s="62">
        <v>1</v>
      </c>
      <c r="L99" s="62"/>
      <c r="M99" s="62"/>
      <c r="N99" s="62" t="s">
        <v>52</v>
      </c>
      <c r="O99" s="62" t="s">
        <v>61</v>
      </c>
      <c r="P99" s="62" t="s">
        <v>62</v>
      </c>
      <c r="Q99" s="62" t="s">
        <v>549</v>
      </c>
      <c r="R99" s="61">
        <v>9781782385486</v>
      </c>
      <c r="S99" s="62" t="s">
        <v>27</v>
      </c>
      <c r="T99" s="62" t="s">
        <v>550</v>
      </c>
    </row>
    <row r="100" spans="1:20" ht="42.75" x14ac:dyDescent="0.25">
      <c r="A100" s="61">
        <v>9781782384441</v>
      </c>
      <c r="B100" s="62" t="s">
        <v>12</v>
      </c>
      <c r="C100" s="62" t="s">
        <v>551</v>
      </c>
      <c r="D100" s="62" t="s">
        <v>552</v>
      </c>
      <c r="E100" s="62"/>
      <c r="F100" s="62" t="s">
        <v>21</v>
      </c>
      <c r="G100" s="62">
        <v>2015</v>
      </c>
      <c r="H100" s="63">
        <v>42005</v>
      </c>
      <c r="I100" s="62"/>
      <c r="J100" s="62" t="s">
        <v>553</v>
      </c>
      <c r="K100" s="62">
        <v>1</v>
      </c>
      <c r="L100" s="62" t="s">
        <v>247</v>
      </c>
      <c r="M100" s="62">
        <v>20</v>
      </c>
      <c r="N100" s="62" t="s">
        <v>23</v>
      </c>
      <c r="O100" s="62" t="s">
        <v>39</v>
      </c>
      <c r="P100" s="62" t="s">
        <v>554</v>
      </c>
      <c r="Q100" s="62" t="s">
        <v>555</v>
      </c>
      <c r="R100" s="61">
        <v>9781782384434</v>
      </c>
      <c r="S100" s="62" t="s">
        <v>27</v>
      </c>
      <c r="T100" s="62" t="s">
        <v>556</v>
      </c>
    </row>
    <row r="101" spans="1:20" ht="42.75" x14ac:dyDescent="0.25">
      <c r="A101" s="61">
        <v>9781782385578</v>
      </c>
      <c r="B101" s="62" t="s">
        <v>12</v>
      </c>
      <c r="C101" s="62" t="s">
        <v>557</v>
      </c>
      <c r="D101" s="62" t="s">
        <v>558</v>
      </c>
      <c r="E101" s="62"/>
      <c r="F101" s="62" t="s">
        <v>21</v>
      </c>
      <c r="G101" s="62">
        <v>2015</v>
      </c>
      <c r="H101" s="63">
        <v>42005</v>
      </c>
      <c r="I101" s="62"/>
      <c r="J101" s="62" t="s">
        <v>559</v>
      </c>
      <c r="K101" s="62">
        <v>1</v>
      </c>
      <c r="L101" s="62" t="s">
        <v>560</v>
      </c>
      <c r="M101" s="62">
        <v>4</v>
      </c>
      <c r="N101" s="62" t="s">
        <v>52</v>
      </c>
      <c r="O101" s="62" t="s">
        <v>76</v>
      </c>
      <c r="P101" s="62" t="s">
        <v>77</v>
      </c>
      <c r="Q101" s="62" t="s">
        <v>78</v>
      </c>
      <c r="R101" s="61">
        <v>9781782385561</v>
      </c>
      <c r="S101" s="62" t="s">
        <v>27</v>
      </c>
      <c r="T101" s="62" t="s">
        <v>561</v>
      </c>
    </row>
    <row r="102" spans="1:20" ht="42.75" x14ac:dyDescent="0.25">
      <c r="A102" s="61">
        <v>9781782385424</v>
      </c>
      <c r="B102" s="62" t="s">
        <v>12</v>
      </c>
      <c r="C102" s="62" t="s">
        <v>562</v>
      </c>
      <c r="D102" s="62" t="s">
        <v>563</v>
      </c>
      <c r="E102" s="62"/>
      <c r="F102" s="62" t="s">
        <v>21</v>
      </c>
      <c r="G102" s="62">
        <v>2015</v>
      </c>
      <c r="H102" s="63">
        <v>42005</v>
      </c>
      <c r="I102" s="62"/>
      <c r="J102" s="62" t="s">
        <v>564</v>
      </c>
      <c r="K102" s="62">
        <v>1</v>
      </c>
      <c r="L102" s="62"/>
      <c r="M102" s="62"/>
      <c r="N102" s="62" t="s">
        <v>52</v>
      </c>
      <c r="O102" s="62" t="s">
        <v>193</v>
      </c>
      <c r="P102" s="62" t="s">
        <v>194</v>
      </c>
      <c r="Q102" s="62" t="s">
        <v>195</v>
      </c>
      <c r="R102" s="61">
        <v>9781782385417</v>
      </c>
      <c r="S102" s="62" t="s">
        <v>27</v>
      </c>
      <c r="T102" s="62" t="s">
        <v>565</v>
      </c>
    </row>
    <row r="103" spans="1:20" ht="42.75" x14ac:dyDescent="0.25">
      <c r="A103" s="61">
        <v>9781782384892</v>
      </c>
      <c r="B103" s="62" t="s">
        <v>12</v>
      </c>
      <c r="C103" s="62" t="s">
        <v>566</v>
      </c>
      <c r="D103" s="62" t="s">
        <v>567</v>
      </c>
      <c r="E103" s="62"/>
      <c r="F103" s="62" t="s">
        <v>21</v>
      </c>
      <c r="G103" s="62">
        <v>2015</v>
      </c>
      <c r="H103" s="63">
        <v>42005</v>
      </c>
      <c r="I103" s="62"/>
      <c r="J103" s="62" t="s">
        <v>568</v>
      </c>
      <c r="K103" s="62">
        <v>1</v>
      </c>
      <c r="L103" s="62"/>
      <c r="M103" s="62"/>
      <c r="N103" s="62" t="s">
        <v>234</v>
      </c>
      <c r="O103" s="62" t="s">
        <v>569</v>
      </c>
      <c r="P103" s="62" t="s">
        <v>569</v>
      </c>
      <c r="Q103" s="62" t="s">
        <v>570</v>
      </c>
      <c r="R103" s="61">
        <v>9781782384885</v>
      </c>
      <c r="S103" s="62" t="s">
        <v>27</v>
      </c>
      <c r="T103" s="62" t="s">
        <v>571</v>
      </c>
    </row>
    <row r="104" spans="1:20" ht="42.75" x14ac:dyDescent="0.25">
      <c r="A104" s="61">
        <v>9781782385806</v>
      </c>
      <c r="B104" s="62" t="s">
        <v>12</v>
      </c>
      <c r="C104" s="62" t="s">
        <v>572</v>
      </c>
      <c r="D104" s="62" t="s">
        <v>573</v>
      </c>
      <c r="E104" s="62"/>
      <c r="F104" s="62" t="s">
        <v>21</v>
      </c>
      <c r="G104" s="62">
        <v>2015</v>
      </c>
      <c r="H104" s="63">
        <v>42005</v>
      </c>
      <c r="I104" s="62"/>
      <c r="J104" s="62" t="s">
        <v>574</v>
      </c>
      <c r="K104" s="62">
        <v>1</v>
      </c>
      <c r="L104" s="62"/>
      <c r="M104" s="62"/>
      <c r="N104" s="62" t="s">
        <v>575</v>
      </c>
      <c r="O104" s="62" t="s">
        <v>576</v>
      </c>
      <c r="P104" s="62" t="s">
        <v>577</v>
      </c>
      <c r="Q104" s="62" t="s">
        <v>578</v>
      </c>
      <c r="R104" s="61">
        <v>9781782385790</v>
      </c>
      <c r="S104" s="62" t="s">
        <v>27</v>
      </c>
      <c r="T104" s="62" t="s">
        <v>579</v>
      </c>
    </row>
    <row r="105" spans="1:20" ht="57" x14ac:dyDescent="0.25">
      <c r="A105" s="61">
        <v>9781782385721</v>
      </c>
      <c r="B105" s="62" t="s">
        <v>12</v>
      </c>
      <c r="C105" s="62" t="s">
        <v>580</v>
      </c>
      <c r="D105" s="62" t="s">
        <v>581</v>
      </c>
      <c r="E105" s="62"/>
      <c r="F105" s="62" t="s">
        <v>21</v>
      </c>
      <c r="G105" s="62">
        <v>2015</v>
      </c>
      <c r="H105" s="63">
        <v>42005</v>
      </c>
      <c r="I105" s="62"/>
      <c r="J105" s="62" t="s">
        <v>582</v>
      </c>
      <c r="K105" s="62">
        <v>1</v>
      </c>
      <c r="L105" s="62" t="s">
        <v>511</v>
      </c>
      <c r="M105" s="62">
        <v>15</v>
      </c>
      <c r="N105" s="62" t="s">
        <v>23</v>
      </c>
      <c r="O105" s="62" t="s">
        <v>39</v>
      </c>
      <c r="P105" s="62" t="s">
        <v>157</v>
      </c>
      <c r="Q105" s="62" t="s">
        <v>158</v>
      </c>
      <c r="R105" s="61">
        <v>9781782385714</v>
      </c>
      <c r="S105" s="62" t="s">
        <v>27</v>
      </c>
      <c r="T105" s="62" t="s">
        <v>583</v>
      </c>
    </row>
    <row r="106" spans="1:20" ht="42.75" x14ac:dyDescent="0.25">
      <c r="A106" s="61">
        <v>9781782384939</v>
      </c>
      <c r="B106" s="62" t="s">
        <v>12</v>
      </c>
      <c r="C106" s="62" t="s">
        <v>584</v>
      </c>
      <c r="D106" s="62" t="s">
        <v>585</v>
      </c>
      <c r="E106" s="62"/>
      <c r="F106" s="62" t="s">
        <v>21</v>
      </c>
      <c r="G106" s="62">
        <v>2015</v>
      </c>
      <c r="H106" s="63">
        <v>42005</v>
      </c>
      <c r="I106" s="62"/>
      <c r="J106" s="62" t="s">
        <v>586</v>
      </c>
      <c r="K106" s="62">
        <v>1</v>
      </c>
      <c r="L106" s="62" t="s">
        <v>418</v>
      </c>
      <c r="M106" s="62">
        <v>28</v>
      </c>
      <c r="N106" s="62" t="s">
        <v>52</v>
      </c>
      <c r="O106" s="62" t="s">
        <v>193</v>
      </c>
      <c r="P106" s="62" t="s">
        <v>200</v>
      </c>
      <c r="Q106" s="62" t="s">
        <v>424</v>
      </c>
      <c r="R106" s="61">
        <v>9781782384922</v>
      </c>
      <c r="S106" s="62" t="s">
        <v>27</v>
      </c>
      <c r="T106" s="62" t="s">
        <v>587</v>
      </c>
    </row>
    <row r="107" spans="1:20" ht="42.75" x14ac:dyDescent="0.25">
      <c r="A107" s="61">
        <v>9781782385707</v>
      </c>
      <c r="B107" s="62" t="s">
        <v>12</v>
      </c>
      <c r="C107" s="62" t="s">
        <v>588</v>
      </c>
      <c r="D107" s="62" t="s">
        <v>589</v>
      </c>
      <c r="E107" s="62"/>
      <c r="F107" s="62" t="s">
        <v>21</v>
      </c>
      <c r="G107" s="62">
        <v>2015</v>
      </c>
      <c r="H107" s="63">
        <v>42036</v>
      </c>
      <c r="I107" s="62"/>
      <c r="J107" s="62" t="s">
        <v>590</v>
      </c>
      <c r="K107" s="62">
        <v>1</v>
      </c>
      <c r="L107" s="62" t="s">
        <v>591</v>
      </c>
      <c r="M107" s="62">
        <v>1</v>
      </c>
      <c r="N107" s="62" t="s">
        <v>52</v>
      </c>
      <c r="O107" s="62" t="s">
        <v>76</v>
      </c>
      <c r="P107" s="62" t="s">
        <v>77</v>
      </c>
      <c r="Q107" s="62" t="s">
        <v>78</v>
      </c>
      <c r="R107" s="61">
        <v>9781782385691</v>
      </c>
      <c r="S107" s="62" t="s">
        <v>27</v>
      </c>
      <c r="T107" s="62" t="s">
        <v>592</v>
      </c>
    </row>
    <row r="108" spans="1:20" ht="42.75" x14ac:dyDescent="0.25">
      <c r="A108" s="61">
        <v>9781782385530</v>
      </c>
      <c r="B108" s="62" t="s">
        <v>12</v>
      </c>
      <c r="C108" s="62" t="s">
        <v>593</v>
      </c>
      <c r="D108" s="62" t="s">
        <v>594</v>
      </c>
      <c r="E108" s="62"/>
      <c r="F108" s="62" t="s">
        <v>21</v>
      </c>
      <c r="G108" s="62">
        <v>2015</v>
      </c>
      <c r="H108" s="63">
        <v>42036</v>
      </c>
      <c r="I108" s="62"/>
      <c r="J108" s="62" t="s">
        <v>595</v>
      </c>
      <c r="K108" s="62">
        <v>1</v>
      </c>
      <c r="L108" s="62" t="s">
        <v>343</v>
      </c>
      <c r="M108" s="62">
        <v>20</v>
      </c>
      <c r="N108" s="62" t="s">
        <v>52</v>
      </c>
      <c r="O108" s="62" t="s">
        <v>193</v>
      </c>
      <c r="P108" s="62" t="s">
        <v>200</v>
      </c>
      <c r="Q108" s="62" t="s">
        <v>531</v>
      </c>
      <c r="R108" s="61">
        <v>9781782385523</v>
      </c>
      <c r="S108" s="62" t="s">
        <v>27</v>
      </c>
      <c r="T108" s="62" t="s">
        <v>596</v>
      </c>
    </row>
    <row r="109" spans="1:20" ht="42.75" x14ac:dyDescent="0.25">
      <c r="A109" s="61">
        <v>9781782385677</v>
      </c>
      <c r="B109" s="62" t="s">
        <v>12</v>
      </c>
      <c r="C109" s="62" t="s">
        <v>597</v>
      </c>
      <c r="D109" s="62" t="s">
        <v>598</v>
      </c>
      <c r="E109" s="62"/>
      <c r="F109" s="62" t="s">
        <v>21</v>
      </c>
      <c r="G109" s="62">
        <v>2015</v>
      </c>
      <c r="H109" s="63">
        <v>42036</v>
      </c>
      <c r="I109" s="62"/>
      <c r="J109" s="62" t="s">
        <v>599</v>
      </c>
      <c r="K109" s="62">
        <v>1</v>
      </c>
      <c r="L109" s="62" t="s">
        <v>600</v>
      </c>
      <c r="M109" s="62">
        <v>3</v>
      </c>
      <c r="N109" s="62" t="s">
        <v>52</v>
      </c>
      <c r="O109" s="62" t="s">
        <v>76</v>
      </c>
      <c r="P109" s="62" t="s">
        <v>77</v>
      </c>
      <c r="Q109" s="62" t="s">
        <v>78</v>
      </c>
      <c r="R109" s="61">
        <v>9781782385660</v>
      </c>
      <c r="S109" s="62" t="s">
        <v>27</v>
      </c>
      <c r="T109" s="62" t="s">
        <v>601</v>
      </c>
    </row>
    <row r="110" spans="1:20" ht="57" x14ac:dyDescent="0.25">
      <c r="A110" s="61">
        <v>9781782386223</v>
      </c>
      <c r="B110" s="62" t="s">
        <v>12</v>
      </c>
      <c r="C110" s="62" t="s">
        <v>602</v>
      </c>
      <c r="D110" s="62" t="s">
        <v>603</v>
      </c>
      <c r="E110" s="62"/>
      <c r="F110" s="62" t="s">
        <v>21</v>
      </c>
      <c r="G110" s="62">
        <v>2015</v>
      </c>
      <c r="H110" s="63">
        <v>42036</v>
      </c>
      <c r="I110" s="62"/>
      <c r="J110" s="62" t="s">
        <v>604</v>
      </c>
      <c r="K110" s="62">
        <v>1</v>
      </c>
      <c r="L110" s="62" t="s">
        <v>600</v>
      </c>
      <c r="M110" s="62">
        <v>4</v>
      </c>
      <c r="N110" s="62" t="s">
        <v>267</v>
      </c>
      <c r="O110" s="62" t="s">
        <v>605</v>
      </c>
      <c r="P110" s="62" t="s">
        <v>605</v>
      </c>
      <c r="Q110" s="62" t="s">
        <v>606</v>
      </c>
      <c r="R110" s="61">
        <v>9781782386216</v>
      </c>
      <c r="S110" s="62" t="s">
        <v>27</v>
      </c>
      <c r="T110" s="62" t="s">
        <v>607</v>
      </c>
    </row>
    <row r="111" spans="1:20" ht="42.75" x14ac:dyDescent="0.25">
      <c r="A111" s="61">
        <v>9781782385554</v>
      </c>
      <c r="B111" s="62" t="s">
        <v>12</v>
      </c>
      <c r="C111" s="62" t="s">
        <v>608</v>
      </c>
      <c r="D111" s="62" t="s">
        <v>609</v>
      </c>
      <c r="E111" s="62"/>
      <c r="F111" s="62" t="s">
        <v>21</v>
      </c>
      <c r="G111" s="62">
        <v>2015</v>
      </c>
      <c r="H111" s="63">
        <v>42036</v>
      </c>
      <c r="I111" s="62"/>
      <c r="J111" s="62" t="s">
        <v>610</v>
      </c>
      <c r="K111" s="62">
        <v>1</v>
      </c>
      <c r="L111" s="62" t="s">
        <v>206</v>
      </c>
      <c r="M111" s="62">
        <v>15</v>
      </c>
      <c r="N111" s="62" t="s">
        <v>133</v>
      </c>
      <c r="O111" s="62" t="s">
        <v>134</v>
      </c>
      <c r="P111" s="62" t="s">
        <v>611</v>
      </c>
      <c r="Q111" s="62" t="s">
        <v>612</v>
      </c>
      <c r="R111" s="61">
        <v>9781782385547</v>
      </c>
      <c r="S111" s="62" t="s">
        <v>27</v>
      </c>
      <c r="T111" s="62" t="s">
        <v>613</v>
      </c>
    </row>
    <row r="112" spans="1:20" ht="42.75" x14ac:dyDescent="0.25">
      <c r="A112" s="61">
        <v>9781782385745</v>
      </c>
      <c r="B112" s="62" t="s">
        <v>12</v>
      </c>
      <c r="C112" s="62" t="s">
        <v>614</v>
      </c>
      <c r="D112" s="62" t="s">
        <v>615</v>
      </c>
      <c r="E112" s="62"/>
      <c r="F112" s="62" t="s">
        <v>21</v>
      </c>
      <c r="G112" s="62">
        <v>2015</v>
      </c>
      <c r="H112" s="63">
        <v>42036</v>
      </c>
      <c r="I112" s="62"/>
      <c r="J112" s="62" t="s">
        <v>616</v>
      </c>
      <c r="K112" s="62">
        <v>1</v>
      </c>
      <c r="L112" s="62" t="s">
        <v>32</v>
      </c>
      <c r="M112" s="62">
        <v>20</v>
      </c>
      <c r="N112" s="62" t="s">
        <v>23</v>
      </c>
      <c r="O112" s="62" t="s">
        <v>39</v>
      </c>
      <c r="P112" s="62" t="s">
        <v>40</v>
      </c>
      <c r="Q112" s="62" t="s">
        <v>41</v>
      </c>
      <c r="R112" s="61">
        <v>9781782385738</v>
      </c>
      <c r="S112" s="62" t="s">
        <v>27</v>
      </c>
      <c r="T112" s="62" t="s">
        <v>617</v>
      </c>
    </row>
    <row r="113" spans="1:20" ht="57" x14ac:dyDescent="0.25">
      <c r="A113" s="61">
        <v>9781782385769</v>
      </c>
      <c r="B113" s="62" t="s">
        <v>12</v>
      </c>
      <c r="C113" s="62" t="s">
        <v>618</v>
      </c>
      <c r="D113" s="62" t="s">
        <v>619</v>
      </c>
      <c r="E113" s="62"/>
      <c r="F113" s="62" t="s">
        <v>21</v>
      </c>
      <c r="G113" s="62">
        <v>2015</v>
      </c>
      <c r="H113" s="63">
        <v>42036</v>
      </c>
      <c r="I113" s="62"/>
      <c r="J113" s="62" t="s">
        <v>620</v>
      </c>
      <c r="K113" s="62">
        <v>1</v>
      </c>
      <c r="L113" s="62"/>
      <c r="M113" s="62"/>
      <c r="N113" s="62" t="s">
        <v>69</v>
      </c>
      <c r="O113" s="62" t="s">
        <v>84</v>
      </c>
      <c r="P113" s="62" t="s">
        <v>85</v>
      </c>
      <c r="Q113" s="62" t="s">
        <v>110</v>
      </c>
      <c r="R113" s="61">
        <v>9781782385752</v>
      </c>
      <c r="S113" s="62" t="s">
        <v>27</v>
      </c>
      <c r="T113" s="62" t="s">
        <v>621</v>
      </c>
    </row>
    <row r="114" spans="1:20" ht="99.75" x14ac:dyDescent="0.25">
      <c r="A114" s="61">
        <v>9781782385639</v>
      </c>
      <c r="B114" s="62" t="s">
        <v>12</v>
      </c>
      <c r="C114" s="62" t="s">
        <v>622</v>
      </c>
      <c r="D114" s="62" t="s">
        <v>623</v>
      </c>
      <c r="E114" s="62"/>
      <c r="F114" s="62" t="s">
        <v>21</v>
      </c>
      <c r="G114" s="62">
        <v>2015</v>
      </c>
      <c r="H114" s="63">
        <v>42036</v>
      </c>
      <c r="I114" s="62"/>
      <c r="J114" s="62" t="s">
        <v>624</v>
      </c>
      <c r="K114" s="62">
        <v>1</v>
      </c>
      <c r="L114" s="62" t="s">
        <v>625</v>
      </c>
      <c r="M114" s="62">
        <v>3</v>
      </c>
      <c r="N114" s="62" t="s">
        <v>52</v>
      </c>
      <c r="O114" s="62" t="s">
        <v>61</v>
      </c>
      <c r="P114" s="62" t="s">
        <v>62</v>
      </c>
      <c r="Q114" s="62" t="s">
        <v>626</v>
      </c>
      <c r="R114" s="61">
        <v>9781782385622</v>
      </c>
      <c r="S114" s="62" t="s">
        <v>27</v>
      </c>
      <c r="T114" s="62" t="s">
        <v>627</v>
      </c>
    </row>
    <row r="115" spans="1:20" ht="42.75" x14ac:dyDescent="0.25">
      <c r="A115" s="61">
        <v>9781782385868</v>
      </c>
      <c r="B115" s="62" t="s">
        <v>12</v>
      </c>
      <c r="C115" s="62" t="s">
        <v>628</v>
      </c>
      <c r="D115" s="62" t="s">
        <v>629</v>
      </c>
      <c r="E115" s="62"/>
      <c r="F115" s="62" t="s">
        <v>21</v>
      </c>
      <c r="G115" s="62">
        <v>2015</v>
      </c>
      <c r="H115" s="63">
        <v>42036</v>
      </c>
      <c r="I115" s="62"/>
      <c r="J115" s="62" t="s">
        <v>630</v>
      </c>
      <c r="K115" s="62">
        <v>1</v>
      </c>
      <c r="L115" s="62"/>
      <c r="M115" s="62"/>
      <c r="N115" s="62" t="s">
        <v>52</v>
      </c>
      <c r="O115" s="62" t="s">
        <v>193</v>
      </c>
      <c r="P115" s="62" t="s">
        <v>434</v>
      </c>
      <c r="Q115" s="62" t="s">
        <v>435</v>
      </c>
      <c r="R115" s="61">
        <v>9781782385851</v>
      </c>
      <c r="S115" s="62" t="s">
        <v>27</v>
      </c>
      <c r="T115" s="62" t="s">
        <v>631</v>
      </c>
    </row>
    <row r="116" spans="1:20" ht="42.75" x14ac:dyDescent="0.25">
      <c r="A116" s="61">
        <v>9781782386001</v>
      </c>
      <c r="B116" s="62" t="s">
        <v>12</v>
      </c>
      <c r="C116" s="62" t="s">
        <v>632</v>
      </c>
      <c r="D116" s="62" t="s">
        <v>633</v>
      </c>
      <c r="E116" s="62"/>
      <c r="F116" s="62" t="s">
        <v>21</v>
      </c>
      <c r="G116" s="62">
        <v>2015</v>
      </c>
      <c r="H116" s="63">
        <v>42036</v>
      </c>
      <c r="I116" s="62"/>
      <c r="J116" s="62" t="s">
        <v>634</v>
      </c>
      <c r="K116" s="62">
        <v>1</v>
      </c>
      <c r="L116" s="62"/>
      <c r="M116" s="62"/>
      <c r="N116" s="62" t="s">
        <v>52</v>
      </c>
      <c r="O116" s="62" t="s">
        <v>193</v>
      </c>
      <c r="P116" s="62" t="s">
        <v>200</v>
      </c>
      <c r="Q116" s="62" t="s">
        <v>531</v>
      </c>
      <c r="R116" s="61">
        <v>9781782385998</v>
      </c>
      <c r="S116" s="62" t="s">
        <v>27</v>
      </c>
      <c r="T116" s="62" t="s">
        <v>635</v>
      </c>
    </row>
    <row r="117" spans="1:20" ht="57" x14ac:dyDescent="0.25">
      <c r="A117" s="61">
        <v>9781782386391</v>
      </c>
      <c r="B117" s="62" t="s">
        <v>12</v>
      </c>
      <c r="C117" s="62" t="s">
        <v>636</v>
      </c>
      <c r="D117" s="62"/>
      <c r="E117" s="62"/>
      <c r="F117" s="62" t="s">
        <v>21</v>
      </c>
      <c r="G117" s="62">
        <v>2015</v>
      </c>
      <c r="H117" s="63">
        <v>42036</v>
      </c>
      <c r="I117" s="62"/>
      <c r="J117" s="62" t="s">
        <v>637</v>
      </c>
      <c r="K117" s="62">
        <v>1</v>
      </c>
      <c r="L117" s="62" t="s">
        <v>213</v>
      </c>
      <c r="M117" s="62">
        <v>14</v>
      </c>
      <c r="N117" s="62" t="s">
        <v>52</v>
      </c>
      <c r="O117" s="62" t="s">
        <v>61</v>
      </c>
      <c r="P117" s="62" t="s">
        <v>452</v>
      </c>
      <c r="Q117" s="62" t="s">
        <v>638</v>
      </c>
      <c r="R117" s="61">
        <v>9781782386384</v>
      </c>
      <c r="S117" s="62" t="s">
        <v>27</v>
      </c>
      <c r="T117" s="62" t="s">
        <v>639</v>
      </c>
    </row>
    <row r="118" spans="1:20" ht="42.75" x14ac:dyDescent="0.25">
      <c r="A118" s="61">
        <v>9781782385653</v>
      </c>
      <c r="B118" s="62" t="s">
        <v>12</v>
      </c>
      <c r="C118" s="62" t="s">
        <v>640</v>
      </c>
      <c r="D118" s="62" t="s">
        <v>641</v>
      </c>
      <c r="E118" s="62"/>
      <c r="F118" s="62" t="s">
        <v>21</v>
      </c>
      <c r="G118" s="62">
        <v>2015</v>
      </c>
      <c r="H118" s="63">
        <v>42064</v>
      </c>
      <c r="I118" s="62"/>
      <c r="J118" s="62" t="s">
        <v>642</v>
      </c>
      <c r="K118" s="62">
        <v>1</v>
      </c>
      <c r="L118" s="62" t="s">
        <v>206</v>
      </c>
      <c r="M118" s="62">
        <v>16</v>
      </c>
      <c r="N118" s="62" t="s">
        <v>52</v>
      </c>
      <c r="O118" s="62" t="s">
        <v>193</v>
      </c>
      <c r="P118" s="62" t="s">
        <v>200</v>
      </c>
      <c r="Q118" s="62" t="s">
        <v>643</v>
      </c>
      <c r="R118" s="61">
        <v>9781782385646</v>
      </c>
      <c r="S118" s="62" t="s">
        <v>27</v>
      </c>
      <c r="T118" s="62" t="s">
        <v>644</v>
      </c>
    </row>
    <row r="119" spans="1:20" ht="57" x14ac:dyDescent="0.25">
      <c r="A119" s="61">
        <v>9781782386025</v>
      </c>
      <c r="B119" s="62" t="s">
        <v>12</v>
      </c>
      <c r="C119" s="62" t="s">
        <v>645</v>
      </c>
      <c r="D119" s="62" t="s">
        <v>646</v>
      </c>
      <c r="E119" s="62"/>
      <c r="F119" s="62" t="s">
        <v>21</v>
      </c>
      <c r="G119" s="62">
        <v>2015</v>
      </c>
      <c r="H119" s="63">
        <v>42064</v>
      </c>
      <c r="I119" s="62"/>
      <c r="J119" s="62" t="s">
        <v>647</v>
      </c>
      <c r="K119" s="62">
        <v>1</v>
      </c>
      <c r="L119" s="62"/>
      <c r="M119" s="62"/>
      <c r="N119" s="62" t="s">
        <v>52</v>
      </c>
      <c r="O119" s="62" t="s">
        <v>61</v>
      </c>
      <c r="P119" s="62" t="s">
        <v>62</v>
      </c>
      <c r="Q119" s="62" t="s">
        <v>648</v>
      </c>
      <c r="R119" s="61">
        <v>9781782386018</v>
      </c>
      <c r="S119" s="62" t="s">
        <v>27</v>
      </c>
      <c r="T119" s="62" t="s">
        <v>649</v>
      </c>
    </row>
    <row r="120" spans="1:20" ht="57" x14ac:dyDescent="0.25">
      <c r="A120" s="61">
        <v>9781782385882</v>
      </c>
      <c r="B120" s="62" t="s">
        <v>12</v>
      </c>
      <c r="C120" s="62" t="s">
        <v>650</v>
      </c>
      <c r="D120" s="62" t="s">
        <v>651</v>
      </c>
      <c r="E120" s="62"/>
      <c r="F120" s="62" t="s">
        <v>21</v>
      </c>
      <c r="G120" s="62">
        <v>2015</v>
      </c>
      <c r="H120" s="63">
        <v>42064</v>
      </c>
      <c r="I120" s="62"/>
      <c r="J120" s="62" t="s">
        <v>652</v>
      </c>
      <c r="K120" s="62">
        <v>1</v>
      </c>
      <c r="L120" s="62" t="s">
        <v>653</v>
      </c>
      <c r="M120" s="62">
        <v>14</v>
      </c>
      <c r="N120" s="62" t="s">
        <v>267</v>
      </c>
      <c r="O120" s="62" t="s">
        <v>605</v>
      </c>
      <c r="P120" s="62" t="s">
        <v>605</v>
      </c>
      <c r="Q120" s="62" t="s">
        <v>654</v>
      </c>
      <c r="R120" s="61">
        <v>9781782385875</v>
      </c>
      <c r="S120" s="62" t="s">
        <v>27</v>
      </c>
      <c r="T120" s="62" t="s">
        <v>655</v>
      </c>
    </row>
    <row r="121" spans="1:20" ht="42.75" x14ac:dyDescent="0.25">
      <c r="A121" s="61">
        <v>9781782385967</v>
      </c>
      <c r="B121" s="62" t="s">
        <v>12</v>
      </c>
      <c r="C121" s="62" t="s">
        <v>656</v>
      </c>
      <c r="D121" s="62" t="s">
        <v>657</v>
      </c>
      <c r="E121" s="62"/>
      <c r="F121" s="62" t="s">
        <v>21</v>
      </c>
      <c r="G121" s="62">
        <v>2015</v>
      </c>
      <c r="H121" s="63">
        <v>42064</v>
      </c>
      <c r="I121" s="62"/>
      <c r="J121" s="62" t="s">
        <v>658</v>
      </c>
      <c r="K121" s="62">
        <v>1</v>
      </c>
      <c r="L121" s="62" t="s">
        <v>659</v>
      </c>
      <c r="M121" s="62">
        <v>1</v>
      </c>
      <c r="N121" s="62" t="s">
        <v>52</v>
      </c>
      <c r="O121" s="62" t="s">
        <v>53</v>
      </c>
      <c r="P121" s="62" t="s">
        <v>660</v>
      </c>
      <c r="Q121" s="62" t="s">
        <v>661</v>
      </c>
      <c r="R121" s="61">
        <v>9781782385950</v>
      </c>
      <c r="S121" s="62" t="s">
        <v>27</v>
      </c>
      <c r="T121" s="62" t="s">
        <v>662</v>
      </c>
    </row>
    <row r="122" spans="1:20" ht="42.75" x14ac:dyDescent="0.25">
      <c r="A122" s="61">
        <v>9781782386162</v>
      </c>
      <c r="B122" s="62" t="s">
        <v>12</v>
      </c>
      <c r="C122" s="62" t="s">
        <v>663</v>
      </c>
      <c r="D122" s="62" t="s">
        <v>664</v>
      </c>
      <c r="E122" s="62"/>
      <c r="F122" s="62" t="s">
        <v>21</v>
      </c>
      <c r="G122" s="62">
        <v>2015</v>
      </c>
      <c r="H122" s="63">
        <v>42064</v>
      </c>
      <c r="I122" s="62"/>
      <c r="J122" s="62" t="s">
        <v>665</v>
      </c>
      <c r="K122" s="62">
        <v>1</v>
      </c>
      <c r="L122" s="62" t="s">
        <v>241</v>
      </c>
      <c r="M122" s="62">
        <v>25</v>
      </c>
      <c r="N122" s="62" t="s">
        <v>542</v>
      </c>
      <c r="O122" s="62" t="s">
        <v>543</v>
      </c>
      <c r="P122" s="62" t="s">
        <v>544</v>
      </c>
      <c r="Q122" s="62" t="s">
        <v>666</v>
      </c>
      <c r="R122" s="61">
        <v>9781782386155</v>
      </c>
      <c r="S122" s="62" t="s">
        <v>27</v>
      </c>
      <c r="T122" s="62" t="s">
        <v>667</v>
      </c>
    </row>
    <row r="123" spans="1:20" ht="71.25" x14ac:dyDescent="0.25">
      <c r="A123" s="61">
        <v>9781782385929</v>
      </c>
      <c r="B123" s="62" t="s">
        <v>12</v>
      </c>
      <c r="C123" s="62" t="s">
        <v>668</v>
      </c>
      <c r="D123" s="62" t="s">
        <v>669</v>
      </c>
      <c r="E123" s="62"/>
      <c r="F123" s="62" t="s">
        <v>21</v>
      </c>
      <c r="G123" s="62">
        <v>2015</v>
      </c>
      <c r="H123" s="63">
        <v>42064</v>
      </c>
      <c r="I123" s="62"/>
      <c r="J123" s="62" t="s">
        <v>670</v>
      </c>
      <c r="K123" s="62">
        <v>1</v>
      </c>
      <c r="L123" s="62" t="s">
        <v>671</v>
      </c>
      <c r="M123" s="62">
        <v>36</v>
      </c>
      <c r="N123" s="62" t="s">
        <v>98</v>
      </c>
      <c r="O123" s="62" t="s">
        <v>485</v>
      </c>
      <c r="P123" s="62" t="s">
        <v>486</v>
      </c>
      <c r="Q123" s="62" t="s">
        <v>487</v>
      </c>
      <c r="R123" s="61">
        <v>9781782385912</v>
      </c>
      <c r="S123" s="62" t="s">
        <v>27</v>
      </c>
      <c r="T123" s="62" t="s">
        <v>672</v>
      </c>
    </row>
    <row r="124" spans="1:20" ht="42.75" x14ac:dyDescent="0.25">
      <c r="A124" s="61">
        <v>9781782384564</v>
      </c>
      <c r="B124" s="62" t="s">
        <v>12</v>
      </c>
      <c r="C124" s="62" t="s">
        <v>673</v>
      </c>
      <c r="D124" s="62" t="s">
        <v>674</v>
      </c>
      <c r="E124" s="62"/>
      <c r="F124" s="62" t="s">
        <v>21</v>
      </c>
      <c r="G124" s="62">
        <v>2015</v>
      </c>
      <c r="H124" s="63">
        <v>42064</v>
      </c>
      <c r="I124" s="62"/>
      <c r="J124" s="62" t="s">
        <v>675</v>
      </c>
      <c r="K124" s="62">
        <v>1</v>
      </c>
      <c r="L124" s="62" t="s">
        <v>625</v>
      </c>
      <c r="M124" s="62">
        <v>4</v>
      </c>
      <c r="N124" s="62" t="s">
        <v>52</v>
      </c>
      <c r="O124" s="62" t="s">
        <v>193</v>
      </c>
      <c r="P124" s="62" t="s">
        <v>200</v>
      </c>
      <c r="Q124" s="62" t="s">
        <v>676</v>
      </c>
      <c r="R124" s="61">
        <v>9781782384557</v>
      </c>
      <c r="S124" s="62" t="s">
        <v>27</v>
      </c>
      <c r="T124" s="62" t="s">
        <v>677</v>
      </c>
    </row>
    <row r="125" spans="1:20" ht="42.75" x14ac:dyDescent="0.25">
      <c r="A125" s="61">
        <v>9781782385905</v>
      </c>
      <c r="B125" s="62" t="s">
        <v>12</v>
      </c>
      <c r="C125" s="62" t="s">
        <v>678</v>
      </c>
      <c r="D125" s="62" t="s">
        <v>679</v>
      </c>
      <c r="E125" s="62"/>
      <c r="F125" s="62" t="s">
        <v>21</v>
      </c>
      <c r="G125" s="62">
        <v>2015</v>
      </c>
      <c r="H125" s="63">
        <v>42064</v>
      </c>
      <c r="I125" s="62"/>
      <c r="J125" s="62" t="s">
        <v>680</v>
      </c>
      <c r="K125" s="62">
        <v>1</v>
      </c>
      <c r="L125" s="62" t="s">
        <v>681</v>
      </c>
      <c r="M125" s="62">
        <v>28</v>
      </c>
      <c r="N125" s="62" t="s">
        <v>52</v>
      </c>
      <c r="O125" s="62" t="s">
        <v>193</v>
      </c>
      <c r="P125" s="62" t="s">
        <v>434</v>
      </c>
      <c r="Q125" s="62" t="s">
        <v>435</v>
      </c>
      <c r="R125" s="61">
        <v>9781782385899</v>
      </c>
      <c r="S125" s="62" t="s">
        <v>27</v>
      </c>
      <c r="T125" s="62" t="s">
        <v>682</v>
      </c>
    </row>
    <row r="126" spans="1:20" ht="42.75" x14ac:dyDescent="0.25">
      <c r="A126" s="61">
        <v>9781782385592</v>
      </c>
      <c r="B126" s="62" t="s">
        <v>12</v>
      </c>
      <c r="C126" s="62" t="s">
        <v>683</v>
      </c>
      <c r="D126" s="62" t="s">
        <v>684</v>
      </c>
      <c r="E126" s="62"/>
      <c r="F126" s="62" t="s">
        <v>21</v>
      </c>
      <c r="G126" s="62">
        <v>2015</v>
      </c>
      <c r="H126" s="63">
        <v>42064</v>
      </c>
      <c r="I126" s="62"/>
      <c r="J126" s="62" t="s">
        <v>685</v>
      </c>
      <c r="K126" s="62">
        <v>1</v>
      </c>
      <c r="L126" s="62" t="s">
        <v>686</v>
      </c>
      <c r="M126" s="62">
        <v>25</v>
      </c>
      <c r="N126" s="62" t="s">
        <v>23</v>
      </c>
      <c r="O126" s="62" t="s">
        <v>218</v>
      </c>
      <c r="P126" s="62" t="s">
        <v>377</v>
      </c>
      <c r="Q126" s="62" t="s">
        <v>378</v>
      </c>
      <c r="R126" s="61">
        <v>9781782385585</v>
      </c>
      <c r="S126" s="62" t="s">
        <v>27</v>
      </c>
      <c r="T126" s="62" t="s">
        <v>687</v>
      </c>
    </row>
    <row r="127" spans="1:20" ht="42.75" x14ac:dyDescent="0.25">
      <c r="A127" s="61">
        <v>9781782385844</v>
      </c>
      <c r="B127" s="62" t="s">
        <v>12</v>
      </c>
      <c r="C127" s="62" t="s">
        <v>688</v>
      </c>
      <c r="D127" s="62" t="s">
        <v>689</v>
      </c>
      <c r="E127" s="62"/>
      <c r="F127" s="62" t="s">
        <v>21</v>
      </c>
      <c r="G127" s="62">
        <v>2015</v>
      </c>
      <c r="H127" s="63">
        <v>42064</v>
      </c>
      <c r="I127" s="62"/>
      <c r="J127" s="62" t="s">
        <v>690</v>
      </c>
      <c r="K127" s="62">
        <v>1</v>
      </c>
      <c r="L127" s="62" t="s">
        <v>179</v>
      </c>
      <c r="M127" s="62">
        <v>14</v>
      </c>
      <c r="N127" s="62" t="s">
        <v>52</v>
      </c>
      <c r="O127" s="62" t="s">
        <v>193</v>
      </c>
      <c r="P127" s="62" t="s">
        <v>200</v>
      </c>
      <c r="Q127" s="62" t="s">
        <v>691</v>
      </c>
      <c r="R127" s="61">
        <v>9781782385837</v>
      </c>
      <c r="S127" s="62" t="s">
        <v>27</v>
      </c>
      <c r="T127" s="62" t="s">
        <v>692</v>
      </c>
    </row>
    <row r="128" spans="1:20" ht="57" x14ac:dyDescent="0.25">
      <c r="A128" s="61">
        <v>9781782386537</v>
      </c>
      <c r="B128" s="62" t="s">
        <v>12</v>
      </c>
      <c r="C128" s="62" t="s">
        <v>693</v>
      </c>
      <c r="D128" s="62" t="s">
        <v>694</v>
      </c>
      <c r="E128" s="62"/>
      <c r="F128" s="62" t="s">
        <v>21</v>
      </c>
      <c r="G128" s="62">
        <v>2015</v>
      </c>
      <c r="H128" s="63">
        <v>42095</v>
      </c>
      <c r="I128" s="62"/>
      <c r="J128" s="62" t="s">
        <v>695</v>
      </c>
      <c r="K128" s="62">
        <v>1</v>
      </c>
      <c r="L128" s="62"/>
      <c r="M128" s="62"/>
      <c r="N128" s="62" t="s">
        <v>23</v>
      </c>
      <c r="O128" s="62" t="s">
        <v>218</v>
      </c>
      <c r="P128" s="62" t="s">
        <v>219</v>
      </c>
      <c r="Q128" s="62" t="s">
        <v>220</v>
      </c>
      <c r="R128" s="61">
        <v>9781782386520</v>
      </c>
      <c r="S128" s="62" t="s">
        <v>27</v>
      </c>
      <c r="T128" s="62" t="s">
        <v>696</v>
      </c>
    </row>
    <row r="129" spans="1:20" ht="42.75" x14ac:dyDescent="0.25">
      <c r="A129" s="61">
        <v>9781782386377</v>
      </c>
      <c r="B129" s="62" t="s">
        <v>12</v>
      </c>
      <c r="C129" s="62" t="s">
        <v>697</v>
      </c>
      <c r="D129" s="62"/>
      <c r="E129" s="62"/>
      <c r="F129" s="62" t="s">
        <v>21</v>
      </c>
      <c r="G129" s="62">
        <v>2015</v>
      </c>
      <c r="H129" s="63">
        <v>42095</v>
      </c>
      <c r="I129" s="62"/>
      <c r="J129" s="62" t="s">
        <v>698</v>
      </c>
      <c r="K129" s="62">
        <v>1</v>
      </c>
      <c r="L129" s="62"/>
      <c r="M129" s="62"/>
      <c r="N129" s="62" t="s">
        <v>52</v>
      </c>
      <c r="O129" s="62" t="s">
        <v>193</v>
      </c>
      <c r="P129" s="62" t="s">
        <v>434</v>
      </c>
      <c r="Q129" s="62" t="s">
        <v>435</v>
      </c>
      <c r="R129" s="61">
        <v>9781782386360</v>
      </c>
      <c r="S129" s="62" t="s">
        <v>27</v>
      </c>
      <c r="T129" s="62" t="s">
        <v>699</v>
      </c>
    </row>
    <row r="130" spans="1:20" ht="57" x14ac:dyDescent="0.25">
      <c r="A130" s="61">
        <v>9781782386414</v>
      </c>
      <c r="B130" s="62" t="s">
        <v>12</v>
      </c>
      <c r="C130" s="62" t="s">
        <v>700</v>
      </c>
      <c r="D130" s="62" t="s">
        <v>701</v>
      </c>
      <c r="E130" s="62"/>
      <c r="F130" s="62" t="s">
        <v>21</v>
      </c>
      <c r="G130" s="62">
        <v>2015</v>
      </c>
      <c r="H130" s="63">
        <v>42095</v>
      </c>
      <c r="I130" s="62"/>
      <c r="J130" s="62" t="s">
        <v>702</v>
      </c>
      <c r="K130" s="62">
        <v>1</v>
      </c>
      <c r="L130" s="62" t="s">
        <v>310</v>
      </c>
      <c r="M130" s="62">
        <v>37</v>
      </c>
      <c r="N130" s="62" t="s">
        <v>52</v>
      </c>
      <c r="O130" s="62" t="s">
        <v>193</v>
      </c>
      <c r="P130" s="62" t="s">
        <v>703</v>
      </c>
      <c r="Q130" s="62" t="s">
        <v>704</v>
      </c>
      <c r="R130" s="61">
        <v>9781782386407</v>
      </c>
      <c r="S130" s="62" t="s">
        <v>27</v>
      </c>
      <c r="T130" s="62" t="s">
        <v>705</v>
      </c>
    </row>
    <row r="131" spans="1:20" ht="42.75" x14ac:dyDescent="0.25">
      <c r="A131" s="61">
        <v>9781782385783</v>
      </c>
      <c r="B131" s="62" t="s">
        <v>12</v>
      </c>
      <c r="C131" s="62" t="s">
        <v>706</v>
      </c>
      <c r="D131" s="62"/>
      <c r="E131" s="62"/>
      <c r="F131" s="62" t="s">
        <v>21</v>
      </c>
      <c r="G131" s="62">
        <v>2015</v>
      </c>
      <c r="H131" s="63">
        <v>42095</v>
      </c>
      <c r="I131" s="62"/>
      <c r="J131" s="62" t="s">
        <v>707</v>
      </c>
      <c r="K131" s="62">
        <v>1</v>
      </c>
      <c r="L131" s="62" t="s">
        <v>275</v>
      </c>
      <c r="M131" s="62">
        <v>4</v>
      </c>
      <c r="N131" s="62" t="s">
        <v>52</v>
      </c>
      <c r="O131" s="62" t="s">
        <v>193</v>
      </c>
      <c r="P131" s="62" t="s">
        <v>200</v>
      </c>
      <c r="Q131" s="62" t="s">
        <v>424</v>
      </c>
      <c r="R131" s="61">
        <v>9781782385776</v>
      </c>
      <c r="S131" s="62" t="s">
        <v>27</v>
      </c>
      <c r="T131" s="62" t="s">
        <v>708</v>
      </c>
    </row>
    <row r="132" spans="1:20" ht="28.5" x14ac:dyDescent="0.25">
      <c r="A132" s="61">
        <v>9781782385981</v>
      </c>
      <c r="B132" s="62" t="s">
        <v>12</v>
      </c>
      <c r="C132" s="62" t="s">
        <v>709</v>
      </c>
      <c r="D132" s="62" t="s">
        <v>710</v>
      </c>
      <c r="E132" s="62"/>
      <c r="F132" s="62" t="s">
        <v>21</v>
      </c>
      <c r="G132" s="62">
        <v>2015</v>
      </c>
      <c r="H132" s="63">
        <v>42095</v>
      </c>
      <c r="I132" s="62"/>
      <c r="J132" s="62" t="s">
        <v>711</v>
      </c>
      <c r="K132" s="62">
        <v>1</v>
      </c>
      <c r="L132" s="62"/>
      <c r="M132" s="62"/>
      <c r="N132" s="62" t="s">
        <v>23</v>
      </c>
      <c r="O132" s="62" t="s">
        <v>39</v>
      </c>
      <c r="P132" s="62" t="s">
        <v>304</v>
      </c>
      <c r="Q132" s="62" t="s">
        <v>512</v>
      </c>
      <c r="R132" s="61">
        <v>9781782385974</v>
      </c>
      <c r="S132" s="62" t="s">
        <v>27</v>
      </c>
      <c r="T132" s="62" t="s">
        <v>712</v>
      </c>
    </row>
    <row r="133" spans="1:20" ht="42.75" x14ac:dyDescent="0.25">
      <c r="A133" s="61">
        <v>9781782386315</v>
      </c>
      <c r="B133" s="62" t="s">
        <v>12</v>
      </c>
      <c r="C133" s="62" t="s">
        <v>713</v>
      </c>
      <c r="D133" s="62" t="s">
        <v>714</v>
      </c>
      <c r="E133" s="62"/>
      <c r="F133" s="62" t="s">
        <v>21</v>
      </c>
      <c r="G133" s="62">
        <v>2015</v>
      </c>
      <c r="H133" s="63">
        <v>42095</v>
      </c>
      <c r="I133" s="62"/>
      <c r="J133" s="62" t="s">
        <v>715</v>
      </c>
      <c r="K133" s="62">
        <v>1</v>
      </c>
      <c r="L133" s="62"/>
      <c r="M133" s="62"/>
      <c r="N133" s="62" t="s">
        <v>52</v>
      </c>
      <c r="O133" s="62" t="s">
        <v>193</v>
      </c>
      <c r="P133" s="62" t="s">
        <v>200</v>
      </c>
      <c r="Q133" s="62" t="s">
        <v>531</v>
      </c>
      <c r="R133" s="61">
        <v>9781782386308</v>
      </c>
      <c r="S133" s="62" t="s">
        <v>27</v>
      </c>
      <c r="T133" s="62" t="s">
        <v>716</v>
      </c>
    </row>
    <row r="134" spans="1:20" ht="42.75" x14ac:dyDescent="0.25">
      <c r="A134" s="61">
        <v>9781782386186</v>
      </c>
      <c r="B134" s="62" t="s">
        <v>12</v>
      </c>
      <c r="C134" s="62" t="s">
        <v>717</v>
      </c>
      <c r="D134" s="62" t="s">
        <v>718</v>
      </c>
      <c r="E134" s="62"/>
      <c r="F134" s="62" t="s">
        <v>21</v>
      </c>
      <c r="G134" s="62">
        <v>2015</v>
      </c>
      <c r="H134" s="63">
        <v>42095</v>
      </c>
      <c r="I134" s="62"/>
      <c r="J134" s="62" t="s">
        <v>719</v>
      </c>
      <c r="K134" s="62">
        <v>1</v>
      </c>
      <c r="L134" s="62"/>
      <c r="M134" s="62"/>
      <c r="N134" s="62" t="s">
        <v>720</v>
      </c>
      <c r="O134" s="62" t="s">
        <v>721</v>
      </c>
      <c r="P134" s="62" t="s">
        <v>722</v>
      </c>
      <c r="Q134" s="62" t="s">
        <v>723</v>
      </c>
      <c r="R134" s="61">
        <v>9781782386179</v>
      </c>
      <c r="S134" s="62" t="s">
        <v>27</v>
      </c>
      <c r="T134" s="62" t="s">
        <v>724</v>
      </c>
    </row>
    <row r="135" spans="1:20" ht="42.75" x14ac:dyDescent="0.25">
      <c r="A135" s="61">
        <v>9781782385011</v>
      </c>
      <c r="B135" s="62" t="s">
        <v>12</v>
      </c>
      <c r="C135" s="62" t="s">
        <v>725</v>
      </c>
      <c r="D135" s="62"/>
      <c r="E135" s="62"/>
      <c r="F135" s="62" t="s">
        <v>21</v>
      </c>
      <c r="G135" s="62">
        <v>2015</v>
      </c>
      <c r="H135" s="63">
        <v>42095</v>
      </c>
      <c r="I135" s="62"/>
      <c r="J135" s="62" t="s">
        <v>726</v>
      </c>
      <c r="K135" s="62">
        <v>1</v>
      </c>
      <c r="L135" s="62" t="s">
        <v>727</v>
      </c>
      <c r="M135" s="62">
        <v>7</v>
      </c>
      <c r="N135" s="62" t="s">
        <v>23</v>
      </c>
      <c r="O135" s="62" t="s">
        <v>39</v>
      </c>
      <c r="P135" s="62" t="s">
        <v>157</v>
      </c>
      <c r="Q135" s="62" t="s">
        <v>158</v>
      </c>
      <c r="R135" s="61">
        <v>9781782385004</v>
      </c>
      <c r="S135" s="62" t="s">
        <v>27</v>
      </c>
      <c r="T135" s="62" t="s">
        <v>728</v>
      </c>
    </row>
    <row r="136" spans="1:20" ht="57" x14ac:dyDescent="0.25">
      <c r="A136" s="61">
        <v>9781782385516</v>
      </c>
      <c r="B136" s="62" t="s">
        <v>12</v>
      </c>
      <c r="C136" s="62" t="s">
        <v>729</v>
      </c>
      <c r="D136" s="62" t="s">
        <v>730</v>
      </c>
      <c r="E136" s="62"/>
      <c r="F136" s="62" t="s">
        <v>21</v>
      </c>
      <c r="G136" s="62">
        <v>2015</v>
      </c>
      <c r="H136" s="63">
        <v>42095</v>
      </c>
      <c r="I136" s="62"/>
      <c r="J136" s="62" t="s">
        <v>731</v>
      </c>
      <c r="K136" s="62">
        <v>1</v>
      </c>
      <c r="L136" s="62" t="s">
        <v>686</v>
      </c>
      <c r="M136" s="62">
        <v>26</v>
      </c>
      <c r="N136" s="62" t="s">
        <v>23</v>
      </c>
      <c r="O136" s="62" t="s">
        <v>218</v>
      </c>
      <c r="P136" s="62" t="s">
        <v>377</v>
      </c>
      <c r="Q136" s="62" t="s">
        <v>378</v>
      </c>
      <c r="R136" s="61">
        <v>9781782385509</v>
      </c>
      <c r="S136" s="62" t="s">
        <v>27</v>
      </c>
      <c r="T136" s="62" t="s">
        <v>732</v>
      </c>
    </row>
    <row r="137" spans="1:20" ht="42.75" x14ac:dyDescent="0.25">
      <c r="A137" s="61">
        <v>9781782386261</v>
      </c>
      <c r="B137" s="62" t="s">
        <v>12</v>
      </c>
      <c r="C137" s="62" t="s">
        <v>733</v>
      </c>
      <c r="D137" s="62" t="s">
        <v>734</v>
      </c>
      <c r="E137" s="62"/>
      <c r="F137" s="62" t="s">
        <v>21</v>
      </c>
      <c r="G137" s="62">
        <v>2015</v>
      </c>
      <c r="H137" s="63">
        <v>42125</v>
      </c>
      <c r="I137" s="62"/>
      <c r="J137" s="62" t="s">
        <v>735</v>
      </c>
      <c r="K137" s="62">
        <v>1</v>
      </c>
      <c r="L137" s="62"/>
      <c r="M137" s="62"/>
      <c r="N137" s="62" t="s">
        <v>52</v>
      </c>
      <c r="O137" s="62" t="s">
        <v>193</v>
      </c>
      <c r="P137" s="62" t="s">
        <v>736</v>
      </c>
      <c r="Q137" s="62" t="s">
        <v>101</v>
      </c>
      <c r="R137" s="61"/>
      <c r="S137" s="62" t="s">
        <v>27</v>
      </c>
      <c r="T137" s="62" t="s">
        <v>737</v>
      </c>
    </row>
    <row r="138" spans="1:20" ht="28.5" x14ac:dyDescent="0.25">
      <c r="A138" s="61">
        <v>9781782386209</v>
      </c>
      <c r="B138" s="62" t="s">
        <v>12</v>
      </c>
      <c r="C138" s="62" t="s">
        <v>738</v>
      </c>
      <c r="D138" s="62" t="s">
        <v>739</v>
      </c>
      <c r="E138" s="62"/>
      <c r="F138" s="62" t="s">
        <v>21</v>
      </c>
      <c r="G138" s="62">
        <v>2015</v>
      </c>
      <c r="H138" s="63">
        <v>42125</v>
      </c>
      <c r="I138" s="62"/>
      <c r="J138" s="62" t="s">
        <v>740</v>
      </c>
      <c r="K138" s="62">
        <v>1</v>
      </c>
      <c r="L138" s="62" t="s">
        <v>32</v>
      </c>
      <c r="M138" s="62">
        <v>21</v>
      </c>
      <c r="N138" s="62" t="s">
        <v>23</v>
      </c>
      <c r="O138" s="62" t="s">
        <v>218</v>
      </c>
      <c r="P138" s="62" t="s">
        <v>219</v>
      </c>
      <c r="Q138" s="62" t="s">
        <v>220</v>
      </c>
      <c r="R138" s="61">
        <v>9781782386193</v>
      </c>
      <c r="S138" s="62" t="s">
        <v>27</v>
      </c>
      <c r="T138" s="62" t="s">
        <v>741</v>
      </c>
    </row>
    <row r="139" spans="1:20" ht="42.75" x14ac:dyDescent="0.25">
      <c r="A139" s="61">
        <v>9781782387671</v>
      </c>
      <c r="B139" s="62" t="s">
        <v>12</v>
      </c>
      <c r="C139" s="62" t="s">
        <v>742</v>
      </c>
      <c r="D139" s="62" t="s">
        <v>743</v>
      </c>
      <c r="E139" s="62"/>
      <c r="F139" s="62" t="s">
        <v>21</v>
      </c>
      <c r="G139" s="62">
        <v>2015</v>
      </c>
      <c r="H139" s="63">
        <v>42125</v>
      </c>
      <c r="I139" s="62"/>
      <c r="J139" s="62" t="s">
        <v>744</v>
      </c>
      <c r="K139" s="62">
        <v>1</v>
      </c>
      <c r="L139" s="62"/>
      <c r="M139" s="62"/>
      <c r="N139" s="62" t="s">
        <v>52</v>
      </c>
      <c r="O139" s="62" t="s">
        <v>76</v>
      </c>
      <c r="P139" s="62" t="s">
        <v>77</v>
      </c>
      <c r="Q139" s="62" t="s">
        <v>78</v>
      </c>
      <c r="R139" s="61">
        <v>9781782387664</v>
      </c>
      <c r="S139" s="62" t="s">
        <v>27</v>
      </c>
      <c r="T139" s="62" t="s">
        <v>745</v>
      </c>
    </row>
    <row r="140" spans="1:20" ht="42.75" x14ac:dyDescent="0.25">
      <c r="A140" s="61">
        <v>9781782385943</v>
      </c>
      <c r="B140" s="62" t="s">
        <v>12</v>
      </c>
      <c r="C140" s="62" t="s">
        <v>746</v>
      </c>
      <c r="D140" s="62" t="s">
        <v>747</v>
      </c>
      <c r="E140" s="62"/>
      <c r="F140" s="62" t="s">
        <v>21</v>
      </c>
      <c r="G140" s="62">
        <v>2015</v>
      </c>
      <c r="H140" s="63">
        <v>42125</v>
      </c>
      <c r="I140" s="62"/>
      <c r="J140" s="62" t="s">
        <v>748</v>
      </c>
      <c r="K140" s="62">
        <v>1</v>
      </c>
      <c r="L140" s="62" t="s">
        <v>286</v>
      </c>
      <c r="M140" s="62">
        <v>18</v>
      </c>
      <c r="N140" s="62" t="s">
        <v>23</v>
      </c>
      <c r="O140" s="62" t="s">
        <v>39</v>
      </c>
      <c r="P140" s="62" t="s">
        <v>157</v>
      </c>
      <c r="Q140" s="62" t="s">
        <v>158</v>
      </c>
      <c r="R140" s="61">
        <v>9781782385936</v>
      </c>
      <c r="S140" s="62" t="s">
        <v>27</v>
      </c>
      <c r="T140" s="62" t="s">
        <v>749</v>
      </c>
    </row>
    <row r="141" spans="1:20" ht="28.5" x14ac:dyDescent="0.25">
      <c r="A141" s="61">
        <v>9781782389514</v>
      </c>
      <c r="B141" s="62" t="s">
        <v>12</v>
      </c>
      <c r="C141" s="62" t="s">
        <v>750</v>
      </c>
      <c r="D141" s="62" t="s">
        <v>751</v>
      </c>
      <c r="E141" s="62"/>
      <c r="F141" s="62" t="s">
        <v>21</v>
      </c>
      <c r="G141" s="62">
        <v>2015</v>
      </c>
      <c r="H141" s="63">
        <v>42125</v>
      </c>
      <c r="I141" s="62"/>
      <c r="J141" s="62" t="s">
        <v>752</v>
      </c>
      <c r="K141" s="62">
        <v>1</v>
      </c>
      <c r="L141" s="62" t="s">
        <v>60</v>
      </c>
      <c r="M141" s="62">
        <v>6</v>
      </c>
      <c r="N141" s="62" t="s">
        <v>440</v>
      </c>
      <c r="O141" s="62" t="s">
        <v>753</v>
      </c>
      <c r="P141" s="62" t="s">
        <v>753</v>
      </c>
      <c r="Q141" s="62" t="s">
        <v>754</v>
      </c>
      <c r="R141" s="61">
        <v>9781782389507</v>
      </c>
      <c r="S141" s="62" t="s">
        <v>27</v>
      </c>
      <c r="T141" s="62" t="s">
        <v>755</v>
      </c>
    </row>
    <row r="142" spans="1:20" ht="57" x14ac:dyDescent="0.25">
      <c r="A142" s="61">
        <v>9781782386551</v>
      </c>
      <c r="B142" s="62" t="s">
        <v>12</v>
      </c>
      <c r="C142" s="62" t="s">
        <v>756</v>
      </c>
      <c r="D142" s="62" t="s">
        <v>757</v>
      </c>
      <c r="E142" s="62"/>
      <c r="F142" s="62" t="s">
        <v>21</v>
      </c>
      <c r="G142" s="62">
        <v>2015</v>
      </c>
      <c r="H142" s="63">
        <v>42125</v>
      </c>
      <c r="I142" s="62"/>
      <c r="J142" s="62" t="s">
        <v>758</v>
      </c>
      <c r="K142" s="62">
        <v>1</v>
      </c>
      <c r="L142" s="62" t="s">
        <v>286</v>
      </c>
      <c r="M142" s="62">
        <v>19</v>
      </c>
      <c r="N142" s="62" t="s">
        <v>23</v>
      </c>
      <c r="O142" s="62" t="s">
        <v>39</v>
      </c>
      <c r="P142" s="62" t="s">
        <v>304</v>
      </c>
      <c r="Q142" s="62" t="s">
        <v>512</v>
      </c>
      <c r="R142" s="61">
        <v>9781782386544</v>
      </c>
      <c r="S142" s="62" t="s">
        <v>27</v>
      </c>
      <c r="T142" s="62" t="s">
        <v>759</v>
      </c>
    </row>
    <row r="143" spans="1:20" ht="57" x14ac:dyDescent="0.25">
      <c r="A143" s="61">
        <v>9781782386988</v>
      </c>
      <c r="B143" s="62" t="s">
        <v>12</v>
      </c>
      <c r="C143" s="62" t="s">
        <v>760</v>
      </c>
      <c r="D143" s="62" t="s">
        <v>761</v>
      </c>
      <c r="E143" s="62"/>
      <c r="F143" s="62" t="s">
        <v>21</v>
      </c>
      <c r="G143" s="62">
        <v>2015</v>
      </c>
      <c r="H143" s="63">
        <v>42125</v>
      </c>
      <c r="I143" s="62"/>
      <c r="J143" s="62" t="s">
        <v>762</v>
      </c>
      <c r="K143" s="62">
        <v>1</v>
      </c>
      <c r="L143" s="62" t="s">
        <v>399</v>
      </c>
      <c r="M143" s="62">
        <v>17</v>
      </c>
      <c r="N143" s="62" t="s">
        <v>69</v>
      </c>
      <c r="O143" s="62" t="s">
        <v>84</v>
      </c>
      <c r="P143" s="62" t="s">
        <v>85</v>
      </c>
      <c r="Q143" s="62" t="s">
        <v>110</v>
      </c>
      <c r="R143" s="61">
        <v>9781782386971</v>
      </c>
      <c r="S143" s="62" t="s">
        <v>27</v>
      </c>
      <c r="T143" s="62" t="s">
        <v>763</v>
      </c>
    </row>
    <row r="144" spans="1:20" ht="42.75" x14ac:dyDescent="0.25">
      <c r="A144" s="61">
        <v>9781782387411</v>
      </c>
      <c r="B144" s="62" t="s">
        <v>12</v>
      </c>
      <c r="C144" s="62" t="s">
        <v>764</v>
      </c>
      <c r="D144" s="62"/>
      <c r="E144" s="62"/>
      <c r="F144" s="62" t="s">
        <v>21</v>
      </c>
      <c r="G144" s="62">
        <v>2015</v>
      </c>
      <c r="H144" s="63">
        <v>42125</v>
      </c>
      <c r="I144" s="62"/>
      <c r="J144" s="62" t="s">
        <v>765</v>
      </c>
      <c r="K144" s="62">
        <v>1</v>
      </c>
      <c r="L144" s="62" t="s">
        <v>262</v>
      </c>
      <c r="M144" s="62">
        <v>105</v>
      </c>
      <c r="N144" s="62" t="s">
        <v>52</v>
      </c>
      <c r="O144" s="62" t="s">
        <v>193</v>
      </c>
      <c r="P144" s="62" t="s">
        <v>766</v>
      </c>
      <c r="Q144" s="62" t="s">
        <v>767</v>
      </c>
      <c r="R144" s="61">
        <v>9781782387404</v>
      </c>
      <c r="S144" s="62" t="s">
        <v>27</v>
      </c>
      <c r="T144" s="62" t="s">
        <v>768</v>
      </c>
    </row>
    <row r="145" spans="1:20" ht="42.75" x14ac:dyDescent="0.25">
      <c r="A145" s="61">
        <v>9781782388906</v>
      </c>
      <c r="B145" s="62" t="s">
        <v>12</v>
      </c>
      <c r="C145" s="62" t="s">
        <v>769</v>
      </c>
      <c r="D145" s="62" t="s">
        <v>770</v>
      </c>
      <c r="E145" s="62"/>
      <c r="F145" s="62" t="s">
        <v>21</v>
      </c>
      <c r="G145" s="62">
        <v>2015</v>
      </c>
      <c r="H145" s="63">
        <v>42125</v>
      </c>
      <c r="I145" s="62"/>
      <c r="J145" s="62" t="s">
        <v>771</v>
      </c>
      <c r="K145" s="62">
        <v>1</v>
      </c>
      <c r="L145" s="62"/>
      <c r="M145" s="62"/>
      <c r="N145" s="62" t="s">
        <v>52</v>
      </c>
      <c r="O145" s="62" t="s">
        <v>76</v>
      </c>
      <c r="P145" s="62" t="s">
        <v>77</v>
      </c>
      <c r="Q145" s="62" t="s">
        <v>78</v>
      </c>
      <c r="R145" s="61">
        <v>9781782388890</v>
      </c>
      <c r="S145" s="62" t="s">
        <v>27</v>
      </c>
      <c r="T145" s="62" t="s">
        <v>772</v>
      </c>
    </row>
    <row r="146" spans="1:20" ht="57" x14ac:dyDescent="0.25">
      <c r="A146" s="61">
        <v>9781782386452</v>
      </c>
      <c r="B146" s="62" t="s">
        <v>12</v>
      </c>
      <c r="C146" s="62" t="s">
        <v>773</v>
      </c>
      <c r="D146" s="62" t="s">
        <v>774</v>
      </c>
      <c r="E146" s="62"/>
      <c r="F146" s="62" t="s">
        <v>21</v>
      </c>
      <c r="G146" s="62">
        <v>2015</v>
      </c>
      <c r="H146" s="63">
        <v>42125</v>
      </c>
      <c r="I146" s="62"/>
      <c r="J146" s="62" t="s">
        <v>775</v>
      </c>
      <c r="K146" s="62">
        <v>1</v>
      </c>
      <c r="L146" s="62" t="s">
        <v>91</v>
      </c>
      <c r="M146" s="62">
        <v>13</v>
      </c>
      <c r="N146" s="62" t="s">
        <v>23</v>
      </c>
      <c r="O146" s="62" t="s">
        <v>24</v>
      </c>
      <c r="P146" s="62" t="s">
        <v>25</v>
      </c>
      <c r="Q146" s="62" t="s">
        <v>776</v>
      </c>
      <c r="R146" s="61">
        <v>9781782386445</v>
      </c>
      <c r="S146" s="62" t="s">
        <v>27</v>
      </c>
      <c r="T146" s="62" t="s">
        <v>777</v>
      </c>
    </row>
    <row r="147" spans="1:20" ht="28.5" x14ac:dyDescent="0.25">
      <c r="A147" s="61">
        <v>9781782386599</v>
      </c>
      <c r="B147" s="62" t="s">
        <v>12</v>
      </c>
      <c r="C147" s="62" t="s">
        <v>778</v>
      </c>
      <c r="D147" s="62" t="s">
        <v>779</v>
      </c>
      <c r="E147" s="62"/>
      <c r="F147" s="62" t="s">
        <v>21</v>
      </c>
      <c r="G147" s="62">
        <v>2015</v>
      </c>
      <c r="H147" s="63">
        <v>42156</v>
      </c>
      <c r="I147" s="62"/>
      <c r="J147" s="62" t="s">
        <v>780</v>
      </c>
      <c r="K147" s="62">
        <v>1</v>
      </c>
      <c r="L147" s="62"/>
      <c r="M147" s="62"/>
      <c r="N147" s="62" t="s">
        <v>23</v>
      </c>
      <c r="O147" s="62" t="s">
        <v>39</v>
      </c>
      <c r="P147" s="62" t="s">
        <v>554</v>
      </c>
      <c r="Q147" s="62" t="s">
        <v>555</v>
      </c>
      <c r="R147" s="61">
        <v>9781782386582</v>
      </c>
      <c r="S147" s="62" t="s">
        <v>27</v>
      </c>
      <c r="T147" s="62" t="s">
        <v>781</v>
      </c>
    </row>
    <row r="148" spans="1:20" ht="42.75" x14ac:dyDescent="0.25">
      <c r="A148" s="61">
        <v>9781782386353</v>
      </c>
      <c r="B148" s="62" t="s">
        <v>12</v>
      </c>
      <c r="C148" s="62" t="s">
        <v>782</v>
      </c>
      <c r="D148" s="62" t="s">
        <v>783</v>
      </c>
      <c r="E148" s="62"/>
      <c r="F148" s="62" t="s">
        <v>21</v>
      </c>
      <c r="G148" s="62">
        <v>2015</v>
      </c>
      <c r="H148" s="63">
        <v>42156</v>
      </c>
      <c r="I148" s="62"/>
      <c r="J148" s="62" t="s">
        <v>784</v>
      </c>
      <c r="K148" s="62">
        <v>1</v>
      </c>
      <c r="L148" s="62" t="s">
        <v>418</v>
      </c>
      <c r="M148" s="62">
        <v>29</v>
      </c>
      <c r="N148" s="62" t="s">
        <v>133</v>
      </c>
      <c r="O148" s="62" t="s">
        <v>134</v>
      </c>
      <c r="P148" s="62" t="s">
        <v>419</v>
      </c>
      <c r="Q148" s="62" t="s">
        <v>785</v>
      </c>
      <c r="R148" s="61">
        <v>9781782386346</v>
      </c>
      <c r="S148" s="62" t="s">
        <v>27</v>
      </c>
      <c r="T148" s="62" t="s">
        <v>786</v>
      </c>
    </row>
    <row r="149" spans="1:20" ht="42.75" x14ac:dyDescent="0.25">
      <c r="A149" s="61">
        <v>9781782386926</v>
      </c>
      <c r="B149" s="62" t="s">
        <v>12</v>
      </c>
      <c r="C149" s="62" t="s">
        <v>787</v>
      </c>
      <c r="D149" s="62"/>
      <c r="E149" s="62"/>
      <c r="F149" s="62" t="s">
        <v>21</v>
      </c>
      <c r="G149" s="62">
        <v>2015</v>
      </c>
      <c r="H149" s="63">
        <v>42156</v>
      </c>
      <c r="I149" s="62"/>
      <c r="J149" s="62" t="s">
        <v>788</v>
      </c>
      <c r="K149" s="62">
        <v>1</v>
      </c>
      <c r="L149" s="62" t="s">
        <v>315</v>
      </c>
      <c r="M149" s="62">
        <v>3</v>
      </c>
      <c r="N149" s="62" t="s">
        <v>98</v>
      </c>
      <c r="O149" s="62" t="s">
        <v>485</v>
      </c>
      <c r="P149" s="62" t="s">
        <v>789</v>
      </c>
      <c r="Q149" s="62" t="s">
        <v>790</v>
      </c>
      <c r="R149" s="61">
        <v>9781782386919</v>
      </c>
      <c r="S149" s="62" t="s">
        <v>27</v>
      </c>
      <c r="T149" s="62" t="s">
        <v>791</v>
      </c>
    </row>
    <row r="150" spans="1:20" ht="42.75" x14ac:dyDescent="0.25">
      <c r="A150" s="61">
        <v>9781782387336</v>
      </c>
      <c r="B150" s="62" t="s">
        <v>12</v>
      </c>
      <c r="C150" s="62" t="s">
        <v>792</v>
      </c>
      <c r="D150" s="62" t="s">
        <v>793</v>
      </c>
      <c r="E150" s="62"/>
      <c r="F150" s="62" t="s">
        <v>21</v>
      </c>
      <c r="G150" s="62">
        <v>2015</v>
      </c>
      <c r="H150" s="63">
        <v>42156</v>
      </c>
      <c r="I150" s="62"/>
      <c r="J150" s="62" t="s">
        <v>794</v>
      </c>
      <c r="K150" s="62">
        <v>1</v>
      </c>
      <c r="L150" s="62" t="s">
        <v>418</v>
      </c>
      <c r="M150" s="62">
        <v>30</v>
      </c>
      <c r="N150" s="62" t="s">
        <v>133</v>
      </c>
      <c r="O150" s="62" t="s">
        <v>134</v>
      </c>
      <c r="P150" s="62" t="s">
        <v>419</v>
      </c>
      <c r="Q150" s="62" t="s">
        <v>785</v>
      </c>
      <c r="R150" s="61">
        <v>9781782387329</v>
      </c>
      <c r="S150" s="62" t="s">
        <v>27</v>
      </c>
      <c r="T150" s="62" t="s">
        <v>795</v>
      </c>
    </row>
    <row r="151" spans="1:20" ht="42.75" x14ac:dyDescent="0.25">
      <c r="A151" s="61">
        <v>9781782386513</v>
      </c>
      <c r="B151" s="62" t="s">
        <v>12</v>
      </c>
      <c r="C151" s="62" t="s">
        <v>796</v>
      </c>
      <c r="D151" s="62" t="s">
        <v>797</v>
      </c>
      <c r="E151" s="62"/>
      <c r="F151" s="62" t="s">
        <v>21</v>
      </c>
      <c r="G151" s="62">
        <v>2015</v>
      </c>
      <c r="H151" s="63">
        <v>42156</v>
      </c>
      <c r="I151" s="62"/>
      <c r="J151" s="62" t="s">
        <v>798</v>
      </c>
      <c r="K151" s="62">
        <v>1</v>
      </c>
      <c r="L151" s="62" t="s">
        <v>213</v>
      </c>
      <c r="M151" s="62">
        <v>15</v>
      </c>
      <c r="N151" s="62" t="s">
        <v>52</v>
      </c>
      <c r="O151" s="62" t="s">
        <v>76</v>
      </c>
      <c r="P151" s="62" t="s">
        <v>77</v>
      </c>
      <c r="Q151" s="62" t="s">
        <v>78</v>
      </c>
      <c r="R151" s="61">
        <v>9781782386506</v>
      </c>
      <c r="S151" s="62" t="s">
        <v>27</v>
      </c>
      <c r="T151" s="62" t="s">
        <v>799</v>
      </c>
    </row>
    <row r="152" spans="1:20" ht="42.75" x14ac:dyDescent="0.25">
      <c r="A152" s="61">
        <v>9781782386964</v>
      </c>
      <c r="B152" s="62" t="s">
        <v>12</v>
      </c>
      <c r="C152" s="62" t="s">
        <v>800</v>
      </c>
      <c r="D152" s="62" t="s">
        <v>801</v>
      </c>
      <c r="E152" s="62"/>
      <c r="F152" s="62" t="s">
        <v>21</v>
      </c>
      <c r="G152" s="62">
        <v>2015</v>
      </c>
      <c r="H152" s="63">
        <v>42156</v>
      </c>
      <c r="I152" s="62"/>
      <c r="J152" s="62" t="s">
        <v>590</v>
      </c>
      <c r="K152" s="62">
        <v>1</v>
      </c>
      <c r="L152" s="62" t="s">
        <v>591</v>
      </c>
      <c r="M152" s="62">
        <v>2</v>
      </c>
      <c r="N152" s="62" t="s">
        <v>52</v>
      </c>
      <c r="O152" s="62" t="s">
        <v>76</v>
      </c>
      <c r="P152" s="62" t="s">
        <v>77</v>
      </c>
      <c r="Q152" s="62" t="s">
        <v>78</v>
      </c>
      <c r="R152" s="61">
        <v>9781782386957</v>
      </c>
      <c r="S152" s="62" t="s">
        <v>27</v>
      </c>
      <c r="T152" s="62" t="s">
        <v>802</v>
      </c>
    </row>
    <row r="153" spans="1:20" ht="42.75" x14ac:dyDescent="0.25">
      <c r="A153" s="61">
        <v>9781782386575</v>
      </c>
      <c r="B153" s="62" t="s">
        <v>12</v>
      </c>
      <c r="C153" s="62" t="s">
        <v>803</v>
      </c>
      <c r="D153" s="62" t="s">
        <v>804</v>
      </c>
      <c r="E153" s="62"/>
      <c r="F153" s="62" t="s">
        <v>21</v>
      </c>
      <c r="G153" s="62">
        <v>2015</v>
      </c>
      <c r="H153" s="63">
        <v>42156</v>
      </c>
      <c r="I153" s="62"/>
      <c r="J153" s="62" t="s">
        <v>805</v>
      </c>
      <c r="K153" s="62">
        <v>1</v>
      </c>
      <c r="L153" s="62"/>
      <c r="M153" s="62"/>
      <c r="N153" s="62" t="s">
        <v>806</v>
      </c>
      <c r="O153" s="62" t="s">
        <v>807</v>
      </c>
      <c r="P153" s="62" t="s">
        <v>807</v>
      </c>
      <c r="Q153" s="62" t="s">
        <v>808</v>
      </c>
      <c r="R153" s="61">
        <v>9781782386568</v>
      </c>
      <c r="S153" s="62" t="s">
        <v>27</v>
      </c>
      <c r="T153" s="62" t="s">
        <v>809</v>
      </c>
    </row>
    <row r="154" spans="1:20" ht="42.75" x14ac:dyDescent="0.25">
      <c r="A154" s="61">
        <v>9781782382188</v>
      </c>
      <c r="B154" s="62" t="s">
        <v>12</v>
      </c>
      <c r="C154" s="62" t="s">
        <v>810</v>
      </c>
      <c r="D154" s="62" t="s">
        <v>811</v>
      </c>
      <c r="E154" s="62"/>
      <c r="F154" s="62" t="s">
        <v>21</v>
      </c>
      <c r="G154" s="62">
        <v>2015</v>
      </c>
      <c r="H154" s="63">
        <v>42156</v>
      </c>
      <c r="I154" s="62"/>
      <c r="J154" s="62" t="s">
        <v>812</v>
      </c>
      <c r="K154" s="62">
        <v>1</v>
      </c>
      <c r="L154" s="62" t="s">
        <v>68</v>
      </c>
      <c r="M154" s="62">
        <v>7</v>
      </c>
      <c r="N154" s="62" t="s">
        <v>69</v>
      </c>
      <c r="O154" s="62" t="s">
        <v>68</v>
      </c>
      <c r="P154" s="62" t="s">
        <v>68</v>
      </c>
      <c r="Q154" s="62" t="s">
        <v>70</v>
      </c>
      <c r="R154" s="61">
        <v>9781782382171</v>
      </c>
      <c r="S154" s="62" t="s">
        <v>27</v>
      </c>
      <c r="T154" s="62" t="s">
        <v>813</v>
      </c>
    </row>
    <row r="155" spans="1:20" ht="42.75" x14ac:dyDescent="0.25">
      <c r="A155" s="61">
        <v>9781782386476</v>
      </c>
      <c r="B155" s="62" t="s">
        <v>12</v>
      </c>
      <c r="C155" s="62" t="s">
        <v>814</v>
      </c>
      <c r="D155" s="62" t="s">
        <v>815</v>
      </c>
      <c r="E155" s="62"/>
      <c r="F155" s="62" t="s">
        <v>21</v>
      </c>
      <c r="G155" s="62">
        <v>2015</v>
      </c>
      <c r="H155" s="63">
        <v>42156</v>
      </c>
      <c r="I155" s="62"/>
      <c r="J155" s="62" t="s">
        <v>816</v>
      </c>
      <c r="K155" s="62">
        <v>1</v>
      </c>
      <c r="L155" s="62" t="s">
        <v>241</v>
      </c>
      <c r="M155" s="62">
        <v>26</v>
      </c>
      <c r="N155" s="62" t="s">
        <v>52</v>
      </c>
      <c r="O155" s="62" t="s">
        <v>76</v>
      </c>
      <c r="P155" s="62" t="s">
        <v>77</v>
      </c>
      <c r="Q155" s="62" t="s">
        <v>78</v>
      </c>
      <c r="R155" s="61">
        <v>9781782386469</v>
      </c>
      <c r="S155" s="62" t="s">
        <v>27</v>
      </c>
      <c r="T155" s="62" t="s">
        <v>817</v>
      </c>
    </row>
    <row r="156" spans="1:20" ht="42.75" x14ac:dyDescent="0.25">
      <c r="A156" s="61">
        <v>9781782387398</v>
      </c>
      <c r="B156" s="62" t="s">
        <v>12</v>
      </c>
      <c r="C156" s="62" t="s">
        <v>818</v>
      </c>
      <c r="D156" s="62" t="s">
        <v>819</v>
      </c>
      <c r="E156" s="62"/>
      <c r="F156" s="62" t="s">
        <v>21</v>
      </c>
      <c r="G156" s="62">
        <v>2015</v>
      </c>
      <c r="H156" s="63">
        <v>42156</v>
      </c>
      <c r="I156" s="62"/>
      <c r="J156" s="62" t="s">
        <v>820</v>
      </c>
      <c r="K156" s="62">
        <v>1</v>
      </c>
      <c r="L156" s="62" t="s">
        <v>247</v>
      </c>
      <c r="M156" s="62">
        <v>22</v>
      </c>
      <c r="N156" s="62" t="s">
        <v>52</v>
      </c>
      <c r="O156" s="62" t="s">
        <v>61</v>
      </c>
      <c r="P156" s="62" t="s">
        <v>62</v>
      </c>
      <c r="Q156" s="62" t="s">
        <v>170</v>
      </c>
      <c r="R156" s="61">
        <v>9781782387381</v>
      </c>
      <c r="S156" s="62" t="s">
        <v>27</v>
      </c>
      <c r="T156" s="62" t="s">
        <v>821</v>
      </c>
    </row>
    <row r="157" spans="1:20" ht="42.75" x14ac:dyDescent="0.25">
      <c r="A157" s="61">
        <v>9781782387657</v>
      </c>
      <c r="B157" s="62" t="s">
        <v>12</v>
      </c>
      <c r="C157" s="62" t="s">
        <v>822</v>
      </c>
      <c r="D157" s="62" t="s">
        <v>823</v>
      </c>
      <c r="E157" s="62"/>
      <c r="F157" s="62" t="s">
        <v>21</v>
      </c>
      <c r="G157" s="62">
        <v>2015</v>
      </c>
      <c r="H157" s="63">
        <v>42156</v>
      </c>
      <c r="I157" s="62"/>
      <c r="J157" s="62" t="s">
        <v>824</v>
      </c>
      <c r="K157" s="62">
        <v>1</v>
      </c>
      <c r="L157" s="62"/>
      <c r="M157" s="62"/>
      <c r="N157" s="62" t="s">
        <v>52</v>
      </c>
      <c r="O157" s="62" t="s">
        <v>193</v>
      </c>
      <c r="P157" s="62" t="s">
        <v>200</v>
      </c>
      <c r="Q157" s="62" t="s">
        <v>825</v>
      </c>
      <c r="R157" s="61">
        <v>9781782387640</v>
      </c>
      <c r="S157" s="62" t="s">
        <v>27</v>
      </c>
      <c r="T157" s="62" t="s">
        <v>826</v>
      </c>
    </row>
    <row r="158" spans="1:20" ht="57" x14ac:dyDescent="0.25">
      <c r="A158" s="61">
        <v>9781782386490</v>
      </c>
      <c r="B158" s="62" t="s">
        <v>12</v>
      </c>
      <c r="C158" s="62" t="s">
        <v>827</v>
      </c>
      <c r="D158" s="62" t="s">
        <v>828</v>
      </c>
      <c r="E158" s="62"/>
      <c r="F158" s="62" t="s">
        <v>21</v>
      </c>
      <c r="G158" s="62">
        <v>2015</v>
      </c>
      <c r="H158" s="63">
        <v>42186</v>
      </c>
      <c r="I158" s="62"/>
      <c r="J158" s="62" t="s">
        <v>829</v>
      </c>
      <c r="K158" s="62">
        <v>1</v>
      </c>
      <c r="L158" s="62"/>
      <c r="M158" s="62"/>
      <c r="N158" s="62" t="s">
        <v>52</v>
      </c>
      <c r="O158" s="62" t="s">
        <v>193</v>
      </c>
      <c r="P158" s="62" t="s">
        <v>200</v>
      </c>
      <c r="Q158" s="62" t="s">
        <v>830</v>
      </c>
      <c r="R158" s="61">
        <v>9781782386483</v>
      </c>
      <c r="S158" s="62" t="s">
        <v>27</v>
      </c>
      <c r="T158" s="62" t="s">
        <v>831</v>
      </c>
    </row>
    <row r="159" spans="1:20" ht="42.75" x14ac:dyDescent="0.25">
      <c r="A159" s="61">
        <v>9781782387299</v>
      </c>
      <c r="B159" s="62" t="s">
        <v>12</v>
      </c>
      <c r="C159" s="62" t="s">
        <v>832</v>
      </c>
      <c r="D159" s="62" t="s">
        <v>833</v>
      </c>
      <c r="E159" s="62"/>
      <c r="F159" s="62" t="s">
        <v>21</v>
      </c>
      <c r="G159" s="62">
        <v>2015</v>
      </c>
      <c r="H159" s="63">
        <v>42186</v>
      </c>
      <c r="I159" s="62"/>
      <c r="J159" s="62" t="s">
        <v>834</v>
      </c>
      <c r="K159" s="62">
        <v>1</v>
      </c>
      <c r="L159" s="62" t="s">
        <v>75</v>
      </c>
      <c r="M159" s="62">
        <v>11</v>
      </c>
      <c r="N159" s="62" t="s">
        <v>52</v>
      </c>
      <c r="O159" s="62" t="s">
        <v>76</v>
      </c>
      <c r="P159" s="62" t="s">
        <v>77</v>
      </c>
      <c r="Q159" s="62" t="s">
        <v>78</v>
      </c>
      <c r="R159" s="61">
        <v>9781782387282</v>
      </c>
      <c r="S159" s="62" t="s">
        <v>27</v>
      </c>
      <c r="T159" s="62" t="s">
        <v>835</v>
      </c>
    </row>
    <row r="160" spans="1:20" ht="57" x14ac:dyDescent="0.25">
      <c r="A160" s="61">
        <v>9781782387008</v>
      </c>
      <c r="B160" s="62" t="s">
        <v>12</v>
      </c>
      <c r="C160" s="62" t="s">
        <v>836</v>
      </c>
      <c r="D160" s="62" t="s">
        <v>837</v>
      </c>
      <c r="E160" s="62"/>
      <c r="F160" s="62" t="s">
        <v>21</v>
      </c>
      <c r="G160" s="62">
        <v>2015</v>
      </c>
      <c r="H160" s="63">
        <v>42186</v>
      </c>
      <c r="I160" s="62"/>
      <c r="J160" s="62" t="s">
        <v>838</v>
      </c>
      <c r="K160" s="62">
        <v>1</v>
      </c>
      <c r="L160" s="62"/>
      <c r="M160" s="62"/>
      <c r="N160" s="62" t="s">
        <v>69</v>
      </c>
      <c r="O160" s="62" t="s">
        <v>84</v>
      </c>
      <c r="P160" s="62" t="s">
        <v>85</v>
      </c>
      <c r="Q160" s="62" t="s">
        <v>839</v>
      </c>
      <c r="R160" s="61">
        <v>9781782386995</v>
      </c>
      <c r="S160" s="62" t="s">
        <v>27</v>
      </c>
      <c r="T160" s="62" t="s">
        <v>840</v>
      </c>
    </row>
    <row r="161" spans="1:20" ht="42.75" x14ac:dyDescent="0.25">
      <c r="A161" s="61">
        <v>9781782387350</v>
      </c>
      <c r="B161" s="62" t="s">
        <v>12</v>
      </c>
      <c r="C161" s="62" t="s">
        <v>841</v>
      </c>
      <c r="D161" s="62" t="s">
        <v>842</v>
      </c>
      <c r="E161" s="62"/>
      <c r="F161" s="62" t="s">
        <v>21</v>
      </c>
      <c r="G161" s="62">
        <v>2015</v>
      </c>
      <c r="H161" s="63">
        <v>42186</v>
      </c>
      <c r="I161" s="62"/>
      <c r="J161" s="62" t="s">
        <v>843</v>
      </c>
      <c r="K161" s="62">
        <v>1</v>
      </c>
      <c r="L161" s="62"/>
      <c r="M161" s="62"/>
      <c r="N161" s="62" t="s">
        <v>52</v>
      </c>
      <c r="O161" s="62" t="s">
        <v>193</v>
      </c>
      <c r="P161" s="62" t="s">
        <v>194</v>
      </c>
      <c r="Q161" s="62" t="s">
        <v>195</v>
      </c>
      <c r="R161" s="61">
        <v>9781782387343</v>
      </c>
      <c r="S161" s="62" t="s">
        <v>27</v>
      </c>
      <c r="T161" s="62" t="s">
        <v>844</v>
      </c>
    </row>
    <row r="162" spans="1:20" ht="42.75" x14ac:dyDescent="0.25">
      <c r="A162" s="61">
        <v>9781782388982</v>
      </c>
      <c r="B162" s="62" t="s">
        <v>12</v>
      </c>
      <c r="C162" s="62" t="s">
        <v>845</v>
      </c>
      <c r="D162" s="62" t="s">
        <v>846</v>
      </c>
      <c r="E162" s="62"/>
      <c r="F162" s="62" t="s">
        <v>21</v>
      </c>
      <c r="G162" s="62">
        <v>2015</v>
      </c>
      <c r="H162" s="63">
        <v>42186</v>
      </c>
      <c r="I162" s="62"/>
      <c r="J162" s="62" t="s">
        <v>847</v>
      </c>
      <c r="K162" s="62">
        <v>1</v>
      </c>
      <c r="L162" s="62"/>
      <c r="M162" s="62"/>
      <c r="N162" s="62" t="s">
        <v>52</v>
      </c>
      <c r="O162" s="62" t="s">
        <v>193</v>
      </c>
      <c r="P162" s="62" t="s">
        <v>848</v>
      </c>
      <c r="Q162" s="62" t="s">
        <v>849</v>
      </c>
      <c r="R162" s="61">
        <v>9781782388975</v>
      </c>
      <c r="S162" s="62" t="s">
        <v>27</v>
      </c>
      <c r="T162" s="62" t="s">
        <v>850</v>
      </c>
    </row>
    <row r="163" spans="1:20" ht="42.75" x14ac:dyDescent="0.25">
      <c r="A163" s="61">
        <v>9781782386247</v>
      </c>
      <c r="B163" s="62" t="s">
        <v>12</v>
      </c>
      <c r="C163" s="62" t="s">
        <v>851</v>
      </c>
      <c r="D163" s="62" t="s">
        <v>852</v>
      </c>
      <c r="E163" s="62"/>
      <c r="F163" s="62" t="s">
        <v>21</v>
      </c>
      <c r="G163" s="62">
        <v>2015</v>
      </c>
      <c r="H163" s="63">
        <v>42186</v>
      </c>
      <c r="I163" s="62"/>
      <c r="J163" s="62" t="s">
        <v>853</v>
      </c>
      <c r="K163" s="62">
        <v>1</v>
      </c>
      <c r="L163" s="62" t="s">
        <v>247</v>
      </c>
      <c r="M163" s="62">
        <v>21</v>
      </c>
      <c r="N163" s="62" t="s">
        <v>52</v>
      </c>
      <c r="O163" s="62" t="s">
        <v>61</v>
      </c>
      <c r="P163" s="62" t="s">
        <v>62</v>
      </c>
      <c r="Q163" s="62" t="s">
        <v>170</v>
      </c>
      <c r="R163" s="61">
        <v>9781782386230</v>
      </c>
      <c r="S163" s="62" t="s">
        <v>27</v>
      </c>
      <c r="T163" s="62" t="s">
        <v>854</v>
      </c>
    </row>
    <row r="164" spans="1:20" ht="42.75" x14ac:dyDescent="0.25">
      <c r="A164" s="61">
        <v>9781782387312</v>
      </c>
      <c r="B164" s="62" t="s">
        <v>12</v>
      </c>
      <c r="C164" s="62" t="s">
        <v>855</v>
      </c>
      <c r="D164" s="62"/>
      <c r="E164" s="62"/>
      <c r="F164" s="62" t="s">
        <v>21</v>
      </c>
      <c r="G164" s="62">
        <v>2015</v>
      </c>
      <c r="H164" s="63">
        <v>42186</v>
      </c>
      <c r="I164" s="62"/>
      <c r="J164" s="62" t="s">
        <v>856</v>
      </c>
      <c r="K164" s="62">
        <v>1</v>
      </c>
      <c r="L164" s="62" t="s">
        <v>337</v>
      </c>
      <c r="M164" s="62">
        <v>8</v>
      </c>
      <c r="N164" s="62" t="s">
        <v>52</v>
      </c>
      <c r="O164" s="62" t="s">
        <v>76</v>
      </c>
      <c r="P164" s="62" t="s">
        <v>77</v>
      </c>
      <c r="Q164" s="62" t="s">
        <v>78</v>
      </c>
      <c r="R164" s="61">
        <v>9781782387305</v>
      </c>
      <c r="S164" s="62" t="s">
        <v>27</v>
      </c>
      <c r="T164" s="62" t="s">
        <v>857</v>
      </c>
    </row>
    <row r="165" spans="1:20" ht="57" x14ac:dyDescent="0.25">
      <c r="A165" s="61">
        <v>9781782386438</v>
      </c>
      <c r="B165" s="62" t="s">
        <v>12</v>
      </c>
      <c r="C165" s="62" t="s">
        <v>858</v>
      </c>
      <c r="D165" s="62" t="s">
        <v>859</v>
      </c>
      <c r="E165" s="62"/>
      <c r="F165" s="62" t="s">
        <v>21</v>
      </c>
      <c r="G165" s="62">
        <v>2015</v>
      </c>
      <c r="H165" s="63">
        <v>42186</v>
      </c>
      <c r="I165" s="62"/>
      <c r="J165" s="62" t="s">
        <v>860</v>
      </c>
      <c r="K165" s="62">
        <v>1</v>
      </c>
      <c r="L165" s="62"/>
      <c r="M165" s="62"/>
      <c r="N165" s="62" t="s">
        <v>69</v>
      </c>
      <c r="O165" s="62" t="s">
        <v>84</v>
      </c>
      <c r="P165" s="62" t="s">
        <v>85</v>
      </c>
      <c r="Q165" s="62" t="s">
        <v>110</v>
      </c>
      <c r="R165" s="61">
        <v>9781782386421</v>
      </c>
      <c r="S165" s="62" t="s">
        <v>27</v>
      </c>
      <c r="T165" s="62" t="s">
        <v>861</v>
      </c>
    </row>
    <row r="166" spans="1:20" ht="42.75" x14ac:dyDescent="0.25">
      <c r="A166" s="61">
        <v>9781782388104</v>
      </c>
      <c r="B166" s="62" t="s">
        <v>12</v>
      </c>
      <c r="C166" s="62" t="s">
        <v>862</v>
      </c>
      <c r="D166" s="62" t="s">
        <v>863</v>
      </c>
      <c r="E166" s="62"/>
      <c r="F166" s="62" t="s">
        <v>21</v>
      </c>
      <c r="G166" s="62">
        <v>2015</v>
      </c>
      <c r="H166" s="63">
        <v>42186</v>
      </c>
      <c r="I166" s="62"/>
      <c r="J166" s="62" t="s">
        <v>864</v>
      </c>
      <c r="K166" s="62">
        <v>1</v>
      </c>
      <c r="L166" s="62"/>
      <c r="M166" s="62"/>
      <c r="N166" s="62" t="s">
        <v>23</v>
      </c>
      <c r="O166" s="62" t="s">
        <v>218</v>
      </c>
      <c r="P166" s="62" t="s">
        <v>865</v>
      </c>
      <c r="Q166" s="62" t="s">
        <v>866</v>
      </c>
      <c r="R166" s="61">
        <v>9781782388098</v>
      </c>
      <c r="S166" s="62" t="s">
        <v>27</v>
      </c>
      <c r="T166" s="62" t="s">
        <v>867</v>
      </c>
    </row>
    <row r="167" spans="1:20" ht="71.25" x14ac:dyDescent="0.25">
      <c r="A167" s="61">
        <v>9781782387725</v>
      </c>
      <c r="B167" s="62" t="s">
        <v>12</v>
      </c>
      <c r="C167" s="62" t="s">
        <v>868</v>
      </c>
      <c r="D167" s="62" t="s">
        <v>869</v>
      </c>
      <c r="E167" s="62"/>
      <c r="F167" s="62" t="s">
        <v>21</v>
      </c>
      <c r="G167" s="62">
        <v>2015</v>
      </c>
      <c r="H167" s="63">
        <v>42186</v>
      </c>
      <c r="I167" s="62"/>
      <c r="J167" s="62" t="s">
        <v>870</v>
      </c>
      <c r="K167" s="62">
        <v>1</v>
      </c>
      <c r="L167" s="62" t="s">
        <v>241</v>
      </c>
      <c r="M167" s="62">
        <v>27</v>
      </c>
      <c r="N167" s="62" t="s">
        <v>52</v>
      </c>
      <c r="O167" s="62" t="s">
        <v>53</v>
      </c>
      <c r="P167" s="62" t="s">
        <v>54</v>
      </c>
      <c r="Q167" s="62" t="s">
        <v>871</v>
      </c>
      <c r="R167" s="61">
        <v>9781782387718</v>
      </c>
      <c r="S167" s="62" t="s">
        <v>27</v>
      </c>
      <c r="T167" s="62" t="s">
        <v>872</v>
      </c>
    </row>
    <row r="168" spans="1:20" ht="57" x14ac:dyDescent="0.25">
      <c r="A168" s="61">
        <v>9781782387695</v>
      </c>
      <c r="B168" s="62" t="s">
        <v>12</v>
      </c>
      <c r="C168" s="62" t="s">
        <v>873</v>
      </c>
      <c r="D168" s="62" t="s">
        <v>874</v>
      </c>
      <c r="E168" s="62"/>
      <c r="F168" s="62" t="s">
        <v>21</v>
      </c>
      <c r="G168" s="62">
        <v>2015</v>
      </c>
      <c r="H168" s="63">
        <v>42186</v>
      </c>
      <c r="I168" s="62"/>
      <c r="J168" s="62" t="s">
        <v>875</v>
      </c>
      <c r="K168" s="62">
        <v>1</v>
      </c>
      <c r="L168" s="62" t="s">
        <v>32</v>
      </c>
      <c r="M168" s="62">
        <v>22</v>
      </c>
      <c r="N168" s="62" t="s">
        <v>23</v>
      </c>
      <c r="O168" s="62" t="s">
        <v>39</v>
      </c>
      <c r="P168" s="62" t="s">
        <v>40</v>
      </c>
      <c r="Q168" s="62" t="s">
        <v>41</v>
      </c>
      <c r="R168" s="61">
        <v>9781782387688</v>
      </c>
      <c r="S168" s="62" t="s">
        <v>27</v>
      </c>
      <c r="T168" s="62" t="s">
        <v>876</v>
      </c>
    </row>
    <row r="169" spans="1:20" ht="42.75" x14ac:dyDescent="0.25">
      <c r="A169" s="61">
        <v>9781782387374</v>
      </c>
      <c r="B169" s="62" t="s">
        <v>12</v>
      </c>
      <c r="C169" s="62" t="s">
        <v>877</v>
      </c>
      <c r="D169" s="62" t="s">
        <v>878</v>
      </c>
      <c r="E169" s="62"/>
      <c r="F169" s="62" t="s">
        <v>21</v>
      </c>
      <c r="G169" s="62">
        <v>2015</v>
      </c>
      <c r="H169" s="63">
        <v>42217</v>
      </c>
      <c r="I169" s="62"/>
      <c r="J169" s="62" t="s">
        <v>879</v>
      </c>
      <c r="K169" s="62">
        <v>1</v>
      </c>
      <c r="L169" s="62" t="s">
        <v>880</v>
      </c>
      <c r="M169" s="62">
        <v>2</v>
      </c>
      <c r="N169" s="62" t="s">
        <v>52</v>
      </c>
      <c r="O169" s="62" t="s">
        <v>61</v>
      </c>
      <c r="P169" s="62" t="s">
        <v>62</v>
      </c>
      <c r="Q169" s="62" t="s">
        <v>338</v>
      </c>
      <c r="R169" s="61">
        <v>9781782387367</v>
      </c>
      <c r="S169" s="62" t="s">
        <v>27</v>
      </c>
      <c r="T169" s="62" t="s">
        <v>881</v>
      </c>
    </row>
    <row r="170" spans="1:20" ht="42.75" x14ac:dyDescent="0.25">
      <c r="A170" s="61">
        <v>9781782387800</v>
      </c>
      <c r="B170" s="62" t="s">
        <v>12</v>
      </c>
      <c r="C170" s="62" t="s">
        <v>882</v>
      </c>
      <c r="D170" s="62" t="s">
        <v>883</v>
      </c>
      <c r="E170" s="62"/>
      <c r="F170" s="62" t="s">
        <v>21</v>
      </c>
      <c r="G170" s="62">
        <v>2015</v>
      </c>
      <c r="H170" s="63">
        <v>42217</v>
      </c>
      <c r="I170" s="62"/>
      <c r="J170" s="62" t="s">
        <v>884</v>
      </c>
      <c r="K170" s="62">
        <v>1</v>
      </c>
      <c r="L170" s="62"/>
      <c r="M170" s="62"/>
      <c r="N170" s="62" t="s">
        <v>52</v>
      </c>
      <c r="O170" s="62" t="s">
        <v>193</v>
      </c>
      <c r="P170" s="62" t="s">
        <v>200</v>
      </c>
      <c r="Q170" s="62" t="s">
        <v>643</v>
      </c>
      <c r="R170" s="61">
        <v>9781782387794</v>
      </c>
      <c r="S170" s="62" t="s">
        <v>27</v>
      </c>
      <c r="T170" s="62" t="s">
        <v>885</v>
      </c>
    </row>
    <row r="171" spans="1:20" ht="57" x14ac:dyDescent="0.25">
      <c r="A171" s="61">
        <v>9781782387749</v>
      </c>
      <c r="B171" s="62" t="s">
        <v>12</v>
      </c>
      <c r="C171" s="62" t="s">
        <v>886</v>
      </c>
      <c r="D171" s="62" t="s">
        <v>887</v>
      </c>
      <c r="E171" s="62"/>
      <c r="F171" s="62" t="s">
        <v>21</v>
      </c>
      <c r="G171" s="62">
        <v>2015</v>
      </c>
      <c r="H171" s="63">
        <v>42217</v>
      </c>
      <c r="I171" s="62"/>
      <c r="J171" s="62" t="s">
        <v>888</v>
      </c>
      <c r="K171" s="62">
        <v>1</v>
      </c>
      <c r="L171" s="62"/>
      <c r="M171" s="62"/>
      <c r="N171" s="62" t="s">
        <v>440</v>
      </c>
      <c r="O171" s="62" t="s">
        <v>441</v>
      </c>
      <c r="P171" s="62" t="s">
        <v>441</v>
      </c>
      <c r="Q171" s="62" t="s">
        <v>442</v>
      </c>
      <c r="R171" s="61">
        <v>9781782387732</v>
      </c>
      <c r="S171" s="62" t="s">
        <v>27</v>
      </c>
      <c r="T171" s="62" t="s">
        <v>889</v>
      </c>
    </row>
    <row r="172" spans="1:20" ht="42.75" x14ac:dyDescent="0.25">
      <c r="A172" s="61">
        <v>9781782385615</v>
      </c>
      <c r="B172" s="62" t="s">
        <v>12</v>
      </c>
      <c r="C172" s="62" t="s">
        <v>890</v>
      </c>
      <c r="D172" s="62"/>
      <c r="E172" s="62"/>
      <c r="F172" s="62" t="s">
        <v>21</v>
      </c>
      <c r="G172" s="62">
        <v>2015</v>
      </c>
      <c r="H172" s="63">
        <v>42217</v>
      </c>
      <c r="I172" s="62"/>
      <c r="J172" s="62" t="s">
        <v>891</v>
      </c>
      <c r="K172" s="62">
        <v>1</v>
      </c>
      <c r="L172" s="62"/>
      <c r="M172" s="62"/>
      <c r="N172" s="62" t="s">
        <v>52</v>
      </c>
      <c r="O172" s="62" t="s">
        <v>193</v>
      </c>
      <c r="P172" s="62" t="s">
        <v>200</v>
      </c>
      <c r="Q172" s="62" t="s">
        <v>691</v>
      </c>
      <c r="R172" s="61">
        <v>9781782385608</v>
      </c>
      <c r="S172" s="62" t="s">
        <v>27</v>
      </c>
      <c r="T172" s="62" t="s">
        <v>892</v>
      </c>
    </row>
    <row r="173" spans="1:20" ht="99.75" x14ac:dyDescent="0.25">
      <c r="A173" s="61">
        <v>9781782387022</v>
      </c>
      <c r="B173" s="62" t="s">
        <v>12</v>
      </c>
      <c r="C173" s="62" t="s">
        <v>893</v>
      </c>
      <c r="D173" s="62" t="s">
        <v>894</v>
      </c>
      <c r="E173" s="62"/>
      <c r="F173" s="62" t="s">
        <v>21</v>
      </c>
      <c r="G173" s="62">
        <v>2015</v>
      </c>
      <c r="H173" s="63">
        <v>42217</v>
      </c>
      <c r="I173" s="62"/>
      <c r="J173" s="62" t="s">
        <v>895</v>
      </c>
      <c r="K173" s="62">
        <v>1</v>
      </c>
      <c r="L173" s="62"/>
      <c r="M173" s="62"/>
      <c r="N173" s="62" t="s">
        <v>69</v>
      </c>
      <c r="O173" s="62" t="s">
        <v>84</v>
      </c>
      <c r="P173" s="62" t="s">
        <v>85</v>
      </c>
      <c r="Q173" s="62" t="s">
        <v>126</v>
      </c>
      <c r="R173" s="61">
        <v>9781782387015</v>
      </c>
      <c r="S173" s="62" t="s">
        <v>27</v>
      </c>
      <c r="T173" s="62" t="s">
        <v>896</v>
      </c>
    </row>
    <row r="174" spans="1:20" ht="42.75" x14ac:dyDescent="0.25">
      <c r="A174" s="61">
        <v>9781782388135</v>
      </c>
      <c r="B174" s="62" t="s">
        <v>12</v>
      </c>
      <c r="C174" s="62" t="s">
        <v>897</v>
      </c>
      <c r="D174" s="62" t="s">
        <v>898</v>
      </c>
      <c r="E174" s="62"/>
      <c r="F174" s="62" t="s">
        <v>21</v>
      </c>
      <c r="G174" s="62">
        <v>2015</v>
      </c>
      <c r="H174" s="63">
        <v>42217</v>
      </c>
      <c r="I174" s="62"/>
      <c r="J174" s="62" t="s">
        <v>899</v>
      </c>
      <c r="K174" s="62">
        <v>1</v>
      </c>
      <c r="L174" s="62"/>
      <c r="M174" s="62"/>
      <c r="N174" s="62" t="s">
        <v>23</v>
      </c>
      <c r="O174" s="62" t="s">
        <v>218</v>
      </c>
      <c r="P174" s="62" t="s">
        <v>219</v>
      </c>
      <c r="Q174" s="62" t="s">
        <v>220</v>
      </c>
      <c r="R174" s="61">
        <v>9781782388128</v>
      </c>
      <c r="S174" s="62" t="s">
        <v>27</v>
      </c>
      <c r="T174" s="62" t="s">
        <v>900</v>
      </c>
    </row>
    <row r="175" spans="1:20" ht="28.5" x14ac:dyDescent="0.25">
      <c r="A175" s="61">
        <v>9781782387107</v>
      </c>
      <c r="B175" s="62" t="s">
        <v>12</v>
      </c>
      <c r="C175" s="62" t="s">
        <v>901</v>
      </c>
      <c r="D175" s="62" t="s">
        <v>902</v>
      </c>
      <c r="E175" s="62"/>
      <c r="F175" s="62" t="s">
        <v>21</v>
      </c>
      <c r="G175" s="62">
        <v>2015</v>
      </c>
      <c r="H175" s="63">
        <v>42217</v>
      </c>
      <c r="I175" s="62"/>
      <c r="J175" s="62" t="s">
        <v>903</v>
      </c>
      <c r="K175" s="62">
        <v>1</v>
      </c>
      <c r="L175" s="62"/>
      <c r="M175" s="62"/>
      <c r="N175" s="62" t="s">
        <v>23</v>
      </c>
      <c r="O175" s="62" t="s">
        <v>218</v>
      </c>
      <c r="P175" s="62" t="s">
        <v>219</v>
      </c>
      <c r="Q175" s="62" t="s">
        <v>220</v>
      </c>
      <c r="R175" s="61">
        <v>9781782387091</v>
      </c>
      <c r="S175" s="62" t="s">
        <v>27</v>
      </c>
      <c r="T175" s="62" t="s">
        <v>904</v>
      </c>
    </row>
    <row r="176" spans="1:20" ht="71.25" x14ac:dyDescent="0.25">
      <c r="A176" s="61">
        <v>9781782388166</v>
      </c>
      <c r="B176" s="62" t="s">
        <v>12</v>
      </c>
      <c r="C176" s="62" t="s">
        <v>905</v>
      </c>
      <c r="D176" s="62" t="s">
        <v>906</v>
      </c>
      <c r="E176" s="62"/>
      <c r="F176" s="62" t="s">
        <v>21</v>
      </c>
      <c r="G176" s="62">
        <v>2015</v>
      </c>
      <c r="H176" s="63">
        <v>42217</v>
      </c>
      <c r="I176" s="62"/>
      <c r="J176" s="62" t="s">
        <v>907</v>
      </c>
      <c r="K176" s="62">
        <v>1</v>
      </c>
      <c r="L176" s="62"/>
      <c r="M176" s="62"/>
      <c r="N176" s="62" t="s">
        <v>52</v>
      </c>
      <c r="O176" s="62" t="s">
        <v>61</v>
      </c>
      <c r="P176" s="62" t="s">
        <v>62</v>
      </c>
      <c r="Q176" s="62" t="s">
        <v>908</v>
      </c>
      <c r="R176" s="61">
        <v>9781782388159</v>
      </c>
      <c r="S176" s="62" t="s">
        <v>27</v>
      </c>
      <c r="T176" s="62" t="s">
        <v>909</v>
      </c>
    </row>
    <row r="177" spans="1:20" ht="57" x14ac:dyDescent="0.25">
      <c r="A177" s="61">
        <v>9781782388067</v>
      </c>
      <c r="B177" s="62" t="s">
        <v>12</v>
      </c>
      <c r="C177" s="62" t="s">
        <v>910</v>
      </c>
      <c r="D177" s="62" t="s">
        <v>911</v>
      </c>
      <c r="E177" s="62"/>
      <c r="F177" s="62" t="s">
        <v>21</v>
      </c>
      <c r="G177" s="62">
        <v>2015</v>
      </c>
      <c r="H177" s="63">
        <v>42217</v>
      </c>
      <c r="I177" s="62"/>
      <c r="J177" s="62" t="s">
        <v>912</v>
      </c>
      <c r="K177" s="62">
        <v>1</v>
      </c>
      <c r="L177" s="62" t="s">
        <v>324</v>
      </c>
      <c r="M177" s="62">
        <v>10</v>
      </c>
      <c r="N177" s="62" t="s">
        <v>52</v>
      </c>
      <c r="O177" s="62" t="s">
        <v>61</v>
      </c>
      <c r="P177" s="62" t="s">
        <v>62</v>
      </c>
      <c r="Q177" s="62" t="s">
        <v>913</v>
      </c>
      <c r="R177" s="61">
        <v>9781782388050</v>
      </c>
      <c r="S177" s="62" t="s">
        <v>27</v>
      </c>
      <c r="T177" s="62" t="s">
        <v>914</v>
      </c>
    </row>
    <row r="178" spans="1:20" ht="42.75" x14ac:dyDescent="0.25">
      <c r="A178" s="61">
        <v>9781782386940</v>
      </c>
      <c r="B178" s="62" t="s">
        <v>12</v>
      </c>
      <c r="C178" s="62" t="s">
        <v>915</v>
      </c>
      <c r="D178" s="62" t="s">
        <v>916</v>
      </c>
      <c r="E178" s="62"/>
      <c r="F178" s="62" t="s">
        <v>21</v>
      </c>
      <c r="G178" s="62">
        <v>2015</v>
      </c>
      <c r="H178" s="63">
        <v>42217</v>
      </c>
      <c r="I178" s="62"/>
      <c r="J178" s="62" t="s">
        <v>917</v>
      </c>
      <c r="K178" s="62">
        <v>1</v>
      </c>
      <c r="L178" s="62"/>
      <c r="M178" s="62"/>
      <c r="N178" s="62" t="s">
        <v>52</v>
      </c>
      <c r="O178" s="62" t="s">
        <v>61</v>
      </c>
      <c r="P178" s="62" t="s">
        <v>62</v>
      </c>
      <c r="Q178" s="62" t="s">
        <v>918</v>
      </c>
      <c r="R178" s="61">
        <v>9781782386933</v>
      </c>
      <c r="S178" s="62" t="s">
        <v>27</v>
      </c>
      <c r="T178" s="62" t="s">
        <v>919</v>
      </c>
    </row>
    <row r="179" spans="1:20" ht="42.75" x14ac:dyDescent="0.25">
      <c r="A179" s="61">
        <v>9781782387848</v>
      </c>
      <c r="B179" s="62" t="s">
        <v>12</v>
      </c>
      <c r="C179" s="62" t="s">
        <v>920</v>
      </c>
      <c r="D179" s="62" t="s">
        <v>921</v>
      </c>
      <c r="E179" s="62"/>
      <c r="F179" s="62" t="s">
        <v>21</v>
      </c>
      <c r="G179" s="62">
        <v>2015</v>
      </c>
      <c r="H179" s="63">
        <v>42248</v>
      </c>
      <c r="I179" s="62"/>
      <c r="J179" s="62" t="s">
        <v>922</v>
      </c>
      <c r="K179" s="62">
        <v>1</v>
      </c>
      <c r="L179" s="62" t="s">
        <v>213</v>
      </c>
      <c r="M179" s="62">
        <v>16</v>
      </c>
      <c r="N179" s="62" t="s">
        <v>52</v>
      </c>
      <c r="O179" s="62" t="s">
        <v>193</v>
      </c>
      <c r="P179" s="62" t="s">
        <v>923</v>
      </c>
      <c r="Q179" s="62" t="s">
        <v>924</v>
      </c>
      <c r="R179" s="61">
        <v>9781782387831</v>
      </c>
      <c r="S179" s="62" t="s">
        <v>27</v>
      </c>
      <c r="T179" s="62" t="s">
        <v>925</v>
      </c>
    </row>
    <row r="180" spans="1:20" ht="57" x14ac:dyDescent="0.25">
      <c r="A180" s="61">
        <v>9781782382836</v>
      </c>
      <c r="B180" s="62" t="s">
        <v>12</v>
      </c>
      <c r="C180" s="62" t="s">
        <v>926</v>
      </c>
      <c r="D180" s="62" t="s">
        <v>927</v>
      </c>
      <c r="E180" s="62"/>
      <c r="F180" s="62" t="s">
        <v>21</v>
      </c>
      <c r="G180" s="62">
        <v>2015</v>
      </c>
      <c r="H180" s="63">
        <v>42248</v>
      </c>
      <c r="I180" s="62"/>
      <c r="J180" s="62" t="s">
        <v>928</v>
      </c>
      <c r="K180" s="62">
        <v>1</v>
      </c>
      <c r="L180" s="62" t="s">
        <v>929</v>
      </c>
      <c r="M180" s="62">
        <v>33</v>
      </c>
      <c r="N180" s="62" t="s">
        <v>52</v>
      </c>
      <c r="O180" s="62" t="s">
        <v>193</v>
      </c>
      <c r="P180" s="62" t="s">
        <v>194</v>
      </c>
      <c r="Q180" s="62" t="s">
        <v>195</v>
      </c>
      <c r="R180" s="61">
        <v>9781782382829</v>
      </c>
      <c r="S180" s="62" t="s">
        <v>27</v>
      </c>
      <c r="T180" s="62" t="s">
        <v>930</v>
      </c>
    </row>
    <row r="181" spans="1:20" ht="42.75" x14ac:dyDescent="0.25">
      <c r="A181" s="61">
        <v>9781782388968</v>
      </c>
      <c r="B181" s="62" t="s">
        <v>12</v>
      </c>
      <c r="C181" s="62" t="s">
        <v>931</v>
      </c>
      <c r="D181" s="62" t="s">
        <v>932</v>
      </c>
      <c r="E181" s="62"/>
      <c r="F181" s="62" t="s">
        <v>21</v>
      </c>
      <c r="G181" s="62">
        <v>2015</v>
      </c>
      <c r="H181" s="63">
        <v>42248</v>
      </c>
      <c r="I181" s="62"/>
      <c r="J181" s="62" t="s">
        <v>933</v>
      </c>
      <c r="K181" s="62">
        <v>1</v>
      </c>
      <c r="L181" s="62"/>
      <c r="M181" s="62"/>
      <c r="N181" s="62" t="s">
        <v>52</v>
      </c>
      <c r="O181" s="62" t="s">
        <v>61</v>
      </c>
      <c r="P181" s="62" t="s">
        <v>62</v>
      </c>
      <c r="Q181" s="62" t="s">
        <v>934</v>
      </c>
      <c r="R181" s="61">
        <v>9781782388951</v>
      </c>
      <c r="S181" s="62" t="s">
        <v>27</v>
      </c>
      <c r="T181" s="62" t="s">
        <v>935</v>
      </c>
    </row>
    <row r="182" spans="1:20" ht="42.75" x14ac:dyDescent="0.25">
      <c r="A182" s="61">
        <v>9781782387824</v>
      </c>
      <c r="B182" s="62" t="s">
        <v>12</v>
      </c>
      <c r="C182" s="62" t="s">
        <v>936</v>
      </c>
      <c r="D182" s="62" t="s">
        <v>937</v>
      </c>
      <c r="E182" s="62"/>
      <c r="F182" s="62" t="s">
        <v>21</v>
      </c>
      <c r="G182" s="62">
        <v>2015</v>
      </c>
      <c r="H182" s="63">
        <v>42248</v>
      </c>
      <c r="I182" s="62"/>
      <c r="J182" s="62" t="s">
        <v>938</v>
      </c>
      <c r="K182" s="62">
        <v>1</v>
      </c>
      <c r="L182" s="62" t="s">
        <v>275</v>
      </c>
      <c r="M182" s="62">
        <v>5</v>
      </c>
      <c r="N182" s="62" t="s">
        <v>52</v>
      </c>
      <c r="O182" s="62" t="s">
        <v>193</v>
      </c>
      <c r="P182" s="62" t="s">
        <v>923</v>
      </c>
      <c r="Q182" s="62" t="s">
        <v>924</v>
      </c>
      <c r="R182" s="61">
        <v>9781782387817</v>
      </c>
      <c r="S182" s="62" t="s">
        <v>27</v>
      </c>
      <c r="T182" s="62" t="s">
        <v>939</v>
      </c>
    </row>
    <row r="183" spans="1:20" ht="57" x14ac:dyDescent="0.25">
      <c r="A183" s="61">
        <v>9781782388180</v>
      </c>
      <c r="B183" s="62" t="s">
        <v>12</v>
      </c>
      <c r="C183" s="62" t="s">
        <v>940</v>
      </c>
      <c r="D183" s="62" t="s">
        <v>941</v>
      </c>
      <c r="E183" s="62"/>
      <c r="F183" s="62" t="s">
        <v>21</v>
      </c>
      <c r="G183" s="62">
        <v>2015</v>
      </c>
      <c r="H183" s="63">
        <v>42248</v>
      </c>
      <c r="I183" s="62"/>
      <c r="J183" s="62" t="s">
        <v>942</v>
      </c>
      <c r="K183" s="62">
        <v>1</v>
      </c>
      <c r="L183" s="62"/>
      <c r="M183" s="62"/>
      <c r="N183" s="62" t="s">
        <v>52</v>
      </c>
      <c r="O183" s="62" t="s">
        <v>193</v>
      </c>
      <c r="P183" s="62" t="s">
        <v>943</v>
      </c>
      <c r="Q183" s="62" t="s">
        <v>944</v>
      </c>
      <c r="R183" s="61">
        <v>9781782388173</v>
      </c>
      <c r="S183" s="62" t="s">
        <v>27</v>
      </c>
      <c r="T183" s="62" t="s">
        <v>945</v>
      </c>
    </row>
    <row r="184" spans="1:20" ht="28.5" x14ac:dyDescent="0.25">
      <c r="A184" s="61">
        <v>9781785330766</v>
      </c>
      <c r="B184" s="62" t="s">
        <v>12</v>
      </c>
      <c r="C184" s="62" t="s">
        <v>946</v>
      </c>
      <c r="D184" s="62" t="s">
        <v>947</v>
      </c>
      <c r="E184" s="62"/>
      <c r="F184" s="62" t="s">
        <v>21</v>
      </c>
      <c r="G184" s="62">
        <v>2015</v>
      </c>
      <c r="H184" s="63">
        <v>42248</v>
      </c>
      <c r="I184" s="62"/>
      <c r="J184" s="62" t="s">
        <v>948</v>
      </c>
      <c r="K184" s="62">
        <v>1</v>
      </c>
      <c r="L184" s="62" t="s">
        <v>152</v>
      </c>
      <c r="M184" s="62">
        <v>15</v>
      </c>
      <c r="N184" s="62" t="s">
        <v>52</v>
      </c>
      <c r="O184" s="62" t="s">
        <v>61</v>
      </c>
      <c r="P184" s="62" t="s">
        <v>62</v>
      </c>
      <c r="Q184" s="62" t="s">
        <v>949</v>
      </c>
      <c r="R184" s="61">
        <v>9781785330759</v>
      </c>
      <c r="S184" s="62" t="s">
        <v>27</v>
      </c>
      <c r="T184" s="62" t="s">
        <v>950</v>
      </c>
    </row>
    <row r="185" spans="1:20" ht="42.75" x14ac:dyDescent="0.25">
      <c r="A185" s="61">
        <v>9781782387763</v>
      </c>
      <c r="B185" s="62" t="s">
        <v>12</v>
      </c>
      <c r="C185" s="62" t="s">
        <v>951</v>
      </c>
      <c r="D185" s="62" t="s">
        <v>952</v>
      </c>
      <c r="E185" s="62"/>
      <c r="F185" s="62" t="s">
        <v>21</v>
      </c>
      <c r="G185" s="62">
        <v>2015</v>
      </c>
      <c r="H185" s="63">
        <v>42248</v>
      </c>
      <c r="I185" s="62"/>
      <c r="J185" s="62" t="s">
        <v>953</v>
      </c>
      <c r="K185" s="62">
        <v>1</v>
      </c>
      <c r="L185" s="62" t="s">
        <v>179</v>
      </c>
      <c r="M185" s="62">
        <v>15</v>
      </c>
      <c r="N185" s="62" t="s">
        <v>23</v>
      </c>
      <c r="O185" s="62" t="s">
        <v>33</v>
      </c>
      <c r="P185" s="62" t="s">
        <v>33</v>
      </c>
      <c r="Q185" s="62" t="s">
        <v>34</v>
      </c>
      <c r="R185" s="61">
        <v>9781782387756</v>
      </c>
      <c r="S185" s="62" t="s">
        <v>27</v>
      </c>
      <c r="T185" s="62" t="s">
        <v>954</v>
      </c>
    </row>
    <row r="186" spans="1:20" ht="28.5" x14ac:dyDescent="0.25">
      <c r="A186" s="61">
        <v>9781782388234</v>
      </c>
      <c r="B186" s="62" t="s">
        <v>12</v>
      </c>
      <c r="C186" s="62" t="s">
        <v>955</v>
      </c>
      <c r="D186" s="62" t="s">
        <v>956</v>
      </c>
      <c r="E186" s="62"/>
      <c r="F186" s="62" t="s">
        <v>21</v>
      </c>
      <c r="G186" s="62">
        <v>2015</v>
      </c>
      <c r="H186" s="63">
        <v>42248</v>
      </c>
      <c r="I186" s="62"/>
      <c r="J186" s="62" t="s">
        <v>957</v>
      </c>
      <c r="K186" s="62">
        <v>1</v>
      </c>
      <c r="L186" s="62"/>
      <c r="M186" s="62"/>
      <c r="N186" s="62" t="s">
        <v>52</v>
      </c>
      <c r="O186" s="62" t="s">
        <v>61</v>
      </c>
      <c r="P186" s="62" t="s">
        <v>62</v>
      </c>
      <c r="Q186" s="62" t="s">
        <v>958</v>
      </c>
      <c r="R186" s="61">
        <v>9781782388227</v>
      </c>
      <c r="S186" s="62" t="s">
        <v>27</v>
      </c>
      <c r="T186" s="62" t="s">
        <v>959</v>
      </c>
    </row>
    <row r="187" spans="1:20" ht="42.75" x14ac:dyDescent="0.25">
      <c r="A187" s="61">
        <v>9781782388081</v>
      </c>
      <c r="B187" s="62" t="s">
        <v>12</v>
      </c>
      <c r="C187" s="62" t="s">
        <v>960</v>
      </c>
      <c r="D187" s="62" t="s">
        <v>961</v>
      </c>
      <c r="E187" s="62"/>
      <c r="F187" s="62" t="s">
        <v>21</v>
      </c>
      <c r="G187" s="62">
        <v>2015</v>
      </c>
      <c r="H187" s="63">
        <v>42248</v>
      </c>
      <c r="I187" s="62"/>
      <c r="J187" s="62" t="s">
        <v>962</v>
      </c>
      <c r="K187" s="62">
        <v>1</v>
      </c>
      <c r="L187" s="62" t="s">
        <v>418</v>
      </c>
      <c r="M187" s="62">
        <v>31</v>
      </c>
      <c r="N187" s="62" t="s">
        <v>133</v>
      </c>
      <c r="O187" s="62" t="s">
        <v>134</v>
      </c>
      <c r="P187" s="62" t="s">
        <v>419</v>
      </c>
      <c r="Q187" s="62" t="s">
        <v>785</v>
      </c>
      <c r="R187" s="61">
        <v>9781782388074</v>
      </c>
      <c r="S187" s="62" t="s">
        <v>27</v>
      </c>
      <c r="T187" s="62" t="s">
        <v>963</v>
      </c>
    </row>
    <row r="188" spans="1:20" ht="57" x14ac:dyDescent="0.25">
      <c r="A188" s="61">
        <v>9781782388418</v>
      </c>
      <c r="B188" s="62" t="s">
        <v>12</v>
      </c>
      <c r="C188" s="62" t="s">
        <v>964</v>
      </c>
      <c r="D188" s="62" t="s">
        <v>965</v>
      </c>
      <c r="E188" s="62"/>
      <c r="F188" s="62" t="s">
        <v>21</v>
      </c>
      <c r="G188" s="62">
        <v>2015</v>
      </c>
      <c r="H188" s="63">
        <v>42248</v>
      </c>
      <c r="I188" s="62"/>
      <c r="J188" s="62" t="s">
        <v>966</v>
      </c>
      <c r="K188" s="62">
        <v>1</v>
      </c>
      <c r="L188" s="62"/>
      <c r="M188" s="62"/>
      <c r="N188" s="62" t="s">
        <v>542</v>
      </c>
      <c r="O188" s="62" t="s">
        <v>543</v>
      </c>
      <c r="P188" s="62" t="s">
        <v>544</v>
      </c>
      <c r="Q188" s="62" t="s">
        <v>545</v>
      </c>
      <c r="R188" s="61">
        <v>9781782388401</v>
      </c>
      <c r="S188" s="62" t="s">
        <v>27</v>
      </c>
      <c r="T188" s="62" t="s">
        <v>967</v>
      </c>
    </row>
    <row r="189" spans="1:20" ht="42.75" x14ac:dyDescent="0.25">
      <c r="A189" s="61">
        <v>9781782388456</v>
      </c>
      <c r="B189" s="62" t="s">
        <v>12</v>
      </c>
      <c r="C189" s="62" t="s">
        <v>968</v>
      </c>
      <c r="D189" s="62"/>
      <c r="E189" s="62"/>
      <c r="F189" s="62" t="s">
        <v>21</v>
      </c>
      <c r="G189" s="62">
        <v>2015</v>
      </c>
      <c r="H189" s="63">
        <v>42278</v>
      </c>
      <c r="I189" s="62"/>
      <c r="J189" s="62" t="s">
        <v>969</v>
      </c>
      <c r="K189" s="62">
        <v>1</v>
      </c>
      <c r="L189" s="62" t="s">
        <v>429</v>
      </c>
      <c r="M189" s="62">
        <v>2</v>
      </c>
      <c r="N189" s="62" t="s">
        <v>52</v>
      </c>
      <c r="O189" s="62" t="s">
        <v>61</v>
      </c>
      <c r="P189" s="62" t="s">
        <v>62</v>
      </c>
      <c r="Q189" s="62" t="s">
        <v>970</v>
      </c>
      <c r="R189" s="61">
        <v>9781782388449</v>
      </c>
      <c r="S189" s="62" t="s">
        <v>27</v>
      </c>
      <c r="T189" s="62" t="s">
        <v>971</v>
      </c>
    </row>
    <row r="190" spans="1:20" ht="28.5" x14ac:dyDescent="0.25">
      <c r="A190" s="61">
        <v>9781782388678</v>
      </c>
      <c r="B190" s="62" t="s">
        <v>12</v>
      </c>
      <c r="C190" s="62" t="s">
        <v>972</v>
      </c>
      <c r="D190" s="62" t="s">
        <v>973</v>
      </c>
      <c r="E190" s="62"/>
      <c r="F190" s="62" t="s">
        <v>21</v>
      </c>
      <c r="G190" s="62">
        <v>2015</v>
      </c>
      <c r="H190" s="63">
        <v>42278</v>
      </c>
      <c r="I190" s="62"/>
      <c r="J190" s="62" t="s">
        <v>974</v>
      </c>
      <c r="K190" s="62">
        <v>1</v>
      </c>
      <c r="L190" s="62"/>
      <c r="M190" s="62"/>
      <c r="N190" s="62" t="s">
        <v>23</v>
      </c>
      <c r="O190" s="62" t="s">
        <v>39</v>
      </c>
      <c r="P190" s="62" t="s">
        <v>157</v>
      </c>
      <c r="Q190" s="62" t="s">
        <v>158</v>
      </c>
      <c r="R190" s="61">
        <v>9781782388661</v>
      </c>
      <c r="S190" s="62" t="s">
        <v>27</v>
      </c>
      <c r="T190" s="62" t="s">
        <v>975</v>
      </c>
    </row>
    <row r="191" spans="1:20" ht="42.75" x14ac:dyDescent="0.25">
      <c r="A191" s="61">
        <v>9781782388333</v>
      </c>
      <c r="B191" s="62" t="s">
        <v>12</v>
      </c>
      <c r="C191" s="62" t="s">
        <v>976</v>
      </c>
      <c r="D191" s="62" t="s">
        <v>977</v>
      </c>
      <c r="E191" s="62"/>
      <c r="F191" s="62" t="s">
        <v>21</v>
      </c>
      <c r="G191" s="62">
        <v>2015</v>
      </c>
      <c r="H191" s="63">
        <v>42278</v>
      </c>
      <c r="I191" s="62"/>
      <c r="J191" s="62" t="s">
        <v>978</v>
      </c>
      <c r="K191" s="62">
        <v>1</v>
      </c>
      <c r="L191" s="62" t="s">
        <v>929</v>
      </c>
      <c r="M191" s="62">
        <v>34</v>
      </c>
      <c r="N191" s="62" t="s">
        <v>52</v>
      </c>
      <c r="O191" s="62" t="s">
        <v>61</v>
      </c>
      <c r="P191" s="62" t="s">
        <v>62</v>
      </c>
      <c r="Q191" s="62" t="s">
        <v>338</v>
      </c>
      <c r="R191" s="61">
        <v>9781782388661</v>
      </c>
      <c r="S191" s="62" t="s">
        <v>27</v>
      </c>
      <c r="T191" s="62" t="s">
        <v>979</v>
      </c>
    </row>
    <row r="192" spans="1:20" ht="42.75" x14ac:dyDescent="0.25">
      <c r="A192" s="61">
        <v>9781782386902</v>
      </c>
      <c r="B192" s="62" t="s">
        <v>12</v>
      </c>
      <c r="C192" s="62" t="s">
        <v>980</v>
      </c>
      <c r="D192" s="62"/>
      <c r="E192" s="62"/>
      <c r="F192" s="62" t="s">
        <v>21</v>
      </c>
      <c r="G192" s="62">
        <v>2015</v>
      </c>
      <c r="H192" s="63">
        <v>42278</v>
      </c>
      <c r="I192" s="62"/>
      <c r="J192" s="62" t="s">
        <v>981</v>
      </c>
      <c r="K192" s="62">
        <v>1</v>
      </c>
      <c r="L192" s="62"/>
      <c r="M192" s="62"/>
      <c r="N192" s="62" t="s">
        <v>52</v>
      </c>
      <c r="O192" s="62" t="s">
        <v>193</v>
      </c>
      <c r="P192" s="62" t="s">
        <v>200</v>
      </c>
      <c r="Q192" s="62" t="s">
        <v>676</v>
      </c>
      <c r="R192" s="61">
        <v>9781782386896</v>
      </c>
      <c r="S192" s="62" t="s">
        <v>27</v>
      </c>
      <c r="T192" s="62" t="s">
        <v>982</v>
      </c>
    </row>
    <row r="193" spans="1:20" ht="42.75" x14ac:dyDescent="0.25">
      <c r="A193" s="61">
        <v>9781782388883</v>
      </c>
      <c r="B193" s="62" t="s">
        <v>12</v>
      </c>
      <c r="C193" s="62" t="s">
        <v>983</v>
      </c>
      <c r="D193" s="62" t="s">
        <v>984</v>
      </c>
      <c r="E193" s="62"/>
      <c r="F193" s="62" t="s">
        <v>21</v>
      </c>
      <c r="G193" s="62">
        <v>2015</v>
      </c>
      <c r="H193" s="63">
        <v>42278</v>
      </c>
      <c r="I193" s="62"/>
      <c r="J193" s="62" t="s">
        <v>985</v>
      </c>
      <c r="K193" s="62">
        <v>1</v>
      </c>
      <c r="L193" s="62"/>
      <c r="M193" s="62"/>
      <c r="N193" s="62" t="s">
        <v>23</v>
      </c>
      <c r="O193" s="62" t="s">
        <v>39</v>
      </c>
      <c r="P193" s="62" t="s">
        <v>157</v>
      </c>
      <c r="Q193" s="62" t="s">
        <v>158</v>
      </c>
      <c r="R193" s="61">
        <v>9781782388876</v>
      </c>
      <c r="S193" s="62" t="s">
        <v>27</v>
      </c>
      <c r="T193" s="62" t="s">
        <v>986</v>
      </c>
    </row>
    <row r="194" spans="1:20" ht="57" x14ac:dyDescent="0.25">
      <c r="A194" s="61">
        <v>9781782388203</v>
      </c>
      <c r="B194" s="62" t="s">
        <v>12</v>
      </c>
      <c r="C194" s="62" t="s">
        <v>987</v>
      </c>
      <c r="D194" s="62" t="s">
        <v>988</v>
      </c>
      <c r="E194" s="62"/>
      <c r="F194" s="62" t="s">
        <v>21</v>
      </c>
      <c r="G194" s="62">
        <v>2015</v>
      </c>
      <c r="H194" s="63">
        <v>42278</v>
      </c>
      <c r="I194" s="62"/>
      <c r="J194" s="62" t="s">
        <v>989</v>
      </c>
      <c r="K194" s="62">
        <v>1</v>
      </c>
      <c r="L194" s="62"/>
      <c r="M194" s="62"/>
      <c r="N194" s="62" t="s">
        <v>69</v>
      </c>
      <c r="O194" s="62" t="s">
        <v>84</v>
      </c>
      <c r="P194" s="62" t="s">
        <v>85</v>
      </c>
      <c r="Q194" s="62" t="s">
        <v>110</v>
      </c>
      <c r="R194" s="61">
        <v>9781782388197</v>
      </c>
      <c r="S194" s="62" t="s">
        <v>27</v>
      </c>
      <c r="T194" s="62" t="s">
        <v>990</v>
      </c>
    </row>
    <row r="195" spans="1:20" ht="42.75" x14ac:dyDescent="0.25">
      <c r="A195" s="61">
        <v>9781782388692</v>
      </c>
      <c r="B195" s="62" t="s">
        <v>12</v>
      </c>
      <c r="C195" s="62" t="s">
        <v>991</v>
      </c>
      <c r="D195" s="62" t="s">
        <v>992</v>
      </c>
      <c r="E195" s="62"/>
      <c r="F195" s="62" t="s">
        <v>21</v>
      </c>
      <c r="G195" s="62">
        <v>2015</v>
      </c>
      <c r="H195" s="63">
        <v>42278</v>
      </c>
      <c r="I195" s="62"/>
      <c r="J195" s="62" t="s">
        <v>993</v>
      </c>
      <c r="K195" s="62">
        <v>1</v>
      </c>
      <c r="L195" s="62" t="s">
        <v>68</v>
      </c>
      <c r="M195" s="62">
        <v>8</v>
      </c>
      <c r="N195" s="62" t="s">
        <v>69</v>
      </c>
      <c r="O195" s="62" t="s">
        <v>68</v>
      </c>
      <c r="P195" s="62" t="s">
        <v>68</v>
      </c>
      <c r="Q195" s="62" t="s">
        <v>70</v>
      </c>
      <c r="R195" s="61">
        <v>9781782388685</v>
      </c>
      <c r="S195" s="62" t="s">
        <v>27</v>
      </c>
      <c r="T195" s="62" t="s">
        <v>994</v>
      </c>
    </row>
    <row r="196" spans="1:20" ht="28.5" x14ac:dyDescent="0.25">
      <c r="A196" s="61">
        <v>9781782388470</v>
      </c>
      <c r="B196" s="62" t="s">
        <v>12</v>
      </c>
      <c r="C196" s="62" t="s">
        <v>995</v>
      </c>
      <c r="D196" s="62"/>
      <c r="E196" s="62"/>
      <c r="F196" s="62" t="s">
        <v>21</v>
      </c>
      <c r="G196" s="62">
        <v>2015</v>
      </c>
      <c r="H196" s="63">
        <v>42278</v>
      </c>
      <c r="I196" s="62"/>
      <c r="J196" s="62" t="s">
        <v>996</v>
      </c>
      <c r="K196" s="62">
        <v>1</v>
      </c>
      <c r="L196" s="62" t="s">
        <v>337</v>
      </c>
      <c r="M196" s="62">
        <v>9</v>
      </c>
      <c r="N196" s="62" t="s">
        <v>98</v>
      </c>
      <c r="O196" s="62" t="s">
        <v>99</v>
      </c>
      <c r="P196" s="62" t="s">
        <v>100</v>
      </c>
      <c r="Q196" s="62" t="s">
        <v>101</v>
      </c>
      <c r="R196" s="61">
        <v>9781782388463</v>
      </c>
      <c r="S196" s="62" t="s">
        <v>27</v>
      </c>
      <c r="T196" s="62" t="s">
        <v>997</v>
      </c>
    </row>
    <row r="197" spans="1:20" ht="57" x14ac:dyDescent="0.25">
      <c r="A197" s="61">
        <v>9781782388357</v>
      </c>
      <c r="B197" s="62" t="s">
        <v>12</v>
      </c>
      <c r="C197" s="62" t="s">
        <v>998</v>
      </c>
      <c r="D197" s="62" t="s">
        <v>999</v>
      </c>
      <c r="E197" s="62"/>
      <c r="F197" s="62" t="s">
        <v>21</v>
      </c>
      <c r="G197" s="62">
        <v>2015</v>
      </c>
      <c r="H197" s="63">
        <v>42278</v>
      </c>
      <c r="I197" s="62"/>
      <c r="J197" s="62" t="s">
        <v>1000</v>
      </c>
      <c r="K197" s="62">
        <v>1</v>
      </c>
      <c r="L197" s="62"/>
      <c r="M197" s="62"/>
      <c r="N197" s="62" t="s">
        <v>52</v>
      </c>
      <c r="O197" s="62" t="s">
        <v>193</v>
      </c>
      <c r="P197" s="62" t="s">
        <v>766</v>
      </c>
      <c r="Q197" s="62" t="s">
        <v>767</v>
      </c>
      <c r="R197" s="61">
        <v>9781782388340</v>
      </c>
      <c r="S197" s="62" t="s">
        <v>27</v>
      </c>
      <c r="T197" s="62" t="s">
        <v>1001</v>
      </c>
    </row>
    <row r="198" spans="1:20" ht="42.75" x14ac:dyDescent="0.25">
      <c r="A198" s="61">
        <v>9781782386131</v>
      </c>
      <c r="B198" s="62" t="s">
        <v>12</v>
      </c>
      <c r="C198" s="62" t="s">
        <v>1002</v>
      </c>
      <c r="D198" s="62"/>
      <c r="E198" s="62"/>
      <c r="F198" s="62" t="s">
        <v>21</v>
      </c>
      <c r="G198" s="62">
        <v>2015</v>
      </c>
      <c r="H198" s="63">
        <v>42278</v>
      </c>
      <c r="I198" s="62"/>
      <c r="J198" s="62" t="s">
        <v>1003</v>
      </c>
      <c r="K198" s="62">
        <v>1</v>
      </c>
      <c r="L198" s="62"/>
      <c r="M198" s="62"/>
      <c r="N198" s="62" t="s">
        <v>52</v>
      </c>
      <c r="O198" s="62" t="s">
        <v>193</v>
      </c>
      <c r="P198" s="62" t="s">
        <v>200</v>
      </c>
      <c r="Q198" s="62" t="s">
        <v>1004</v>
      </c>
      <c r="R198" s="61">
        <v>9781782386032</v>
      </c>
      <c r="S198" s="62" t="s">
        <v>27</v>
      </c>
      <c r="T198" s="62" t="s">
        <v>1005</v>
      </c>
    </row>
    <row r="199" spans="1:20" ht="71.25" x14ac:dyDescent="0.25">
      <c r="A199" s="61">
        <v>9781782388395</v>
      </c>
      <c r="B199" s="62" t="s">
        <v>12</v>
      </c>
      <c r="C199" s="62" t="s">
        <v>1006</v>
      </c>
      <c r="D199" s="62" t="s">
        <v>1007</v>
      </c>
      <c r="E199" s="62"/>
      <c r="F199" s="62" t="s">
        <v>21</v>
      </c>
      <c r="G199" s="62">
        <v>2015</v>
      </c>
      <c r="H199" s="63">
        <v>42278</v>
      </c>
      <c r="I199" s="62"/>
      <c r="J199" s="62" t="s">
        <v>1008</v>
      </c>
      <c r="K199" s="62">
        <v>1</v>
      </c>
      <c r="L199" s="62" t="s">
        <v>681</v>
      </c>
      <c r="M199" s="62">
        <v>29</v>
      </c>
      <c r="N199" s="62" t="s">
        <v>1009</v>
      </c>
      <c r="O199" s="62" t="s">
        <v>1010</v>
      </c>
      <c r="P199" s="62" t="s">
        <v>1010</v>
      </c>
      <c r="Q199" s="62" t="s">
        <v>1011</v>
      </c>
      <c r="R199" s="61">
        <v>9781782388388</v>
      </c>
      <c r="S199" s="62" t="s">
        <v>27</v>
      </c>
      <c r="T199" s="62" t="s">
        <v>1012</v>
      </c>
    </row>
    <row r="200" spans="1:20" ht="42.75" x14ac:dyDescent="0.25">
      <c r="A200" s="61">
        <v>9781782387473</v>
      </c>
      <c r="B200" s="62" t="s">
        <v>12</v>
      </c>
      <c r="C200" s="62" t="s">
        <v>1013</v>
      </c>
      <c r="D200" s="62" t="s">
        <v>1014</v>
      </c>
      <c r="E200" s="62"/>
      <c r="F200" s="62" t="s">
        <v>21</v>
      </c>
      <c r="G200" s="62">
        <v>2015</v>
      </c>
      <c r="H200" s="63">
        <v>42278</v>
      </c>
      <c r="I200" s="62"/>
      <c r="J200" s="62" t="s">
        <v>1015</v>
      </c>
      <c r="K200" s="62">
        <v>1</v>
      </c>
      <c r="L200" s="62" t="s">
        <v>114</v>
      </c>
      <c r="M200" s="62">
        <v>7</v>
      </c>
      <c r="N200" s="62" t="s">
        <v>52</v>
      </c>
      <c r="O200" s="62" t="s">
        <v>76</v>
      </c>
      <c r="P200" s="62" t="s">
        <v>77</v>
      </c>
      <c r="Q200" s="62" t="s">
        <v>78</v>
      </c>
      <c r="R200" s="61">
        <v>9781782387466</v>
      </c>
      <c r="S200" s="62" t="s">
        <v>27</v>
      </c>
      <c r="T200" s="62" t="s">
        <v>1016</v>
      </c>
    </row>
    <row r="201" spans="1:20" ht="57" x14ac:dyDescent="0.25">
      <c r="A201" s="61">
        <v>9781782388319</v>
      </c>
      <c r="B201" s="62" t="s">
        <v>12</v>
      </c>
      <c r="C201" s="62" t="s">
        <v>1017</v>
      </c>
      <c r="D201" s="62" t="s">
        <v>1018</v>
      </c>
      <c r="E201" s="62"/>
      <c r="F201" s="62" t="s">
        <v>21</v>
      </c>
      <c r="G201" s="62">
        <v>2015</v>
      </c>
      <c r="H201" s="63">
        <v>42278</v>
      </c>
      <c r="I201" s="62"/>
      <c r="J201" s="62" t="s">
        <v>1019</v>
      </c>
      <c r="K201" s="62">
        <v>1</v>
      </c>
      <c r="L201" s="62" t="s">
        <v>32</v>
      </c>
      <c r="M201" s="62">
        <v>23</v>
      </c>
      <c r="N201" s="62" t="s">
        <v>52</v>
      </c>
      <c r="O201" s="62" t="s">
        <v>193</v>
      </c>
      <c r="P201" s="62" t="s">
        <v>200</v>
      </c>
      <c r="Q201" s="62" t="s">
        <v>1020</v>
      </c>
      <c r="R201" s="61">
        <v>9781782388302</v>
      </c>
      <c r="S201" s="62" t="s">
        <v>27</v>
      </c>
      <c r="T201" s="62" t="s">
        <v>1021</v>
      </c>
    </row>
    <row r="202" spans="1:20" ht="42.75" x14ac:dyDescent="0.25">
      <c r="A202" s="61">
        <v>9781782386643</v>
      </c>
      <c r="B202" s="62" t="s">
        <v>12</v>
      </c>
      <c r="C202" s="62" t="s">
        <v>1022</v>
      </c>
      <c r="D202" s="62" t="s">
        <v>1023</v>
      </c>
      <c r="E202" s="62"/>
      <c r="F202" s="62" t="s">
        <v>21</v>
      </c>
      <c r="G202" s="62">
        <v>2015</v>
      </c>
      <c r="H202" s="63">
        <v>42278</v>
      </c>
      <c r="I202" s="62"/>
      <c r="J202" s="62" t="s">
        <v>1024</v>
      </c>
      <c r="K202" s="62">
        <v>1</v>
      </c>
      <c r="L202" s="62"/>
      <c r="M202" s="62"/>
      <c r="N202" s="62" t="s">
        <v>52</v>
      </c>
      <c r="O202" s="62" t="s">
        <v>76</v>
      </c>
      <c r="P202" s="62" t="s">
        <v>77</v>
      </c>
      <c r="Q202" s="62" t="s">
        <v>78</v>
      </c>
      <c r="R202" s="61">
        <v>9781782386636</v>
      </c>
      <c r="S202" s="62" t="s">
        <v>27</v>
      </c>
      <c r="T202" s="62" t="s">
        <v>1025</v>
      </c>
    </row>
    <row r="203" spans="1:20" ht="57" x14ac:dyDescent="0.25">
      <c r="A203" s="61">
        <v>9781782389439</v>
      </c>
      <c r="B203" s="62" t="s">
        <v>12</v>
      </c>
      <c r="C203" s="62" t="s">
        <v>1026</v>
      </c>
      <c r="D203" s="62" t="s">
        <v>1027</v>
      </c>
      <c r="E203" s="62"/>
      <c r="F203" s="62" t="s">
        <v>21</v>
      </c>
      <c r="G203" s="62">
        <v>2015</v>
      </c>
      <c r="H203" s="63">
        <v>42309</v>
      </c>
      <c r="I203" s="62"/>
      <c r="J203" s="62" t="s">
        <v>1028</v>
      </c>
      <c r="K203" s="62">
        <v>1</v>
      </c>
      <c r="L203" s="62"/>
      <c r="M203" s="62"/>
      <c r="N203" s="62" t="s">
        <v>256</v>
      </c>
      <c r="O203" s="62" t="s">
        <v>256</v>
      </c>
      <c r="P203" s="62" t="s">
        <v>256</v>
      </c>
      <c r="Q203" s="62" t="s">
        <v>1029</v>
      </c>
      <c r="R203" s="61">
        <v>9781782389422</v>
      </c>
      <c r="S203" s="62" t="s">
        <v>27</v>
      </c>
      <c r="T203" s="62" t="s">
        <v>1030</v>
      </c>
    </row>
    <row r="204" spans="1:20" ht="28.5" x14ac:dyDescent="0.25">
      <c r="A204" s="61">
        <v>9781782386100</v>
      </c>
      <c r="B204" s="62" t="s">
        <v>12</v>
      </c>
      <c r="C204" s="62" t="s">
        <v>1031</v>
      </c>
      <c r="D204" s="62" t="s">
        <v>1032</v>
      </c>
      <c r="E204" s="62"/>
      <c r="F204" s="62" t="s">
        <v>21</v>
      </c>
      <c r="G204" s="62">
        <v>2015</v>
      </c>
      <c r="H204" s="63">
        <v>42309</v>
      </c>
      <c r="I204" s="62"/>
      <c r="J204" s="62" t="s">
        <v>1033</v>
      </c>
      <c r="K204" s="62">
        <v>1</v>
      </c>
      <c r="L204" s="62"/>
      <c r="M204" s="62"/>
      <c r="N204" s="62" t="s">
        <v>52</v>
      </c>
      <c r="O204" s="62" t="s">
        <v>193</v>
      </c>
      <c r="P204" s="62" t="s">
        <v>200</v>
      </c>
      <c r="Q204" s="62" t="s">
        <v>466</v>
      </c>
      <c r="R204" s="61">
        <v>9781782386094</v>
      </c>
      <c r="S204" s="62" t="s">
        <v>27</v>
      </c>
      <c r="T204" s="62" t="s">
        <v>1034</v>
      </c>
    </row>
    <row r="205" spans="1:20" ht="42.75" x14ac:dyDescent="0.25">
      <c r="A205" s="61">
        <v>9781782388869</v>
      </c>
      <c r="B205" s="62" t="s">
        <v>12</v>
      </c>
      <c r="C205" s="62" t="s">
        <v>1035</v>
      </c>
      <c r="D205" s="62" t="s">
        <v>1036</v>
      </c>
      <c r="E205" s="62"/>
      <c r="F205" s="62" t="s">
        <v>21</v>
      </c>
      <c r="G205" s="62">
        <v>2015</v>
      </c>
      <c r="H205" s="63">
        <v>42309</v>
      </c>
      <c r="I205" s="62"/>
      <c r="J205" s="62" t="s">
        <v>1037</v>
      </c>
      <c r="K205" s="62">
        <v>1</v>
      </c>
      <c r="L205" s="62" t="s">
        <v>429</v>
      </c>
      <c r="M205" s="62">
        <v>3</v>
      </c>
      <c r="N205" s="62" t="s">
        <v>52</v>
      </c>
      <c r="O205" s="62" t="s">
        <v>76</v>
      </c>
      <c r="P205" s="62" t="s">
        <v>77</v>
      </c>
      <c r="Q205" s="62" t="s">
        <v>78</v>
      </c>
      <c r="R205" s="61">
        <v>9781782388791</v>
      </c>
      <c r="S205" s="62" t="s">
        <v>27</v>
      </c>
      <c r="T205" s="62" t="s">
        <v>1038</v>
      </c>
    </row>
    <row r="206" spans="1:20" ht="42.75" x14ac:dyDescent="0.25">
      <c r="A206" s="61">
        <v>9781785330889</v>
      </c>
      <c r="B206" s="62" t="s">
        <v>12</v>
      </c>
      <c r="C206" s="62" t="s">
        <v>1039</v>
      </c>
      <c r="D206" s="62"/>
      <c r="E206" s="62"/>
      <c r="F206" s="62" t="s">
        <v>21</v>
      </c>
      <c r="G206" s="62">
        <v>2015</v>
      </c>
      <c r="H206" s="63">
        <v>42309</v>
      </c>
      <c r="I206" s="62"/>
      <c r="J206" s="62" t="s">
        <v>1040</v>
      </c>
      <c r="K206" s="62">
        <v>1</v>
      </c>
      <c r="L206" s="62"/>
      <c r="M206" s="62"/>
      <c r="N206" s="62" t="s">
        <v>52</v>
      </c>
      <c r="O206" s="62" t="s">
        <v>193</v>
      </c>
      <c r="P206" s="62" t="s">
        <v>434</v>
      </c>
      <c r="Q206" s="62" t="s">
        <v>435</v>
      </c>
      <c r="R206" s="61">
        <v>9781785330872</v>
      </c>
      <c r="S206" s="62" t="s">
        <v>27</v>
      </c>
      <c r="T206" s="62" t="s">
        <v>1041</v>
      </c>
    </row>
    <row r="207" spans="1:20" ht="42.75" x14ac:dyDescent="0.25">
      <c r="A207" s="61">
        <v>9781782389538</v>
      </c>
      <c r="B207" s="62" t="s">
        <v>12</v>
      </c>
      <c r="C207" s="62" t="s">
        <v>1042</v>
      </c>
      <c r="D207" s="62" t="s">
        <v>1043</v>
      </c>
      <c r="E207" s="62"/>
      <c r="F207" s="62" t="s">
        <v>21</v>
      </c>
      <c r="G207" s="62">
        <v>2015</v>
      </c>
      <c r="H207" s="63">
        <v>42309</v>
      </c>
      <c r="I207" s="62"/>
      <c r="J207" s="62" t="s">
        <v>1044</v>
      </c>
      <c r="K207" s="62">
        <v>1</v>
      </c>
      <c r="L207" s="62" t="s">
        <v>1045</v>
      </c>
      <c r="M207" s="62">
        <v>6</v>
      </c>
      <c r="N207" s="62" t="s">
        <v>23</v>
      </c>
      <c r="O207" s="62" t="s">
        <v>218</v>
      </c>
      <c r="P207" s="62" t="s">
        <v>219</v>
      </c>
      <c r="Q207" s="62" t="s">
        <v>220</v>
      </c>
      <c r="R207" s="61">
        <v>9781782389521</v>
      </c>
      <c r="S207" s="62" t="s">
        <v>27</v>
      </c>
      <c r="T207" s="62" t="s">
        <v>1046</v>
      </c>
    </row>
    <row r="208" spans="1:20" ht="42.75" x14ac:dyDescent="0.25">
      <c r="A208" s="61">
        <v>9781782387046</v>
      </c>
      <c r="B208" s="62" t="s">
        <v>12</v>
      </c>
      <c r="C208" s="62" t="s">
        <v>1047</v>
      </c>
      <c r="D208" s="62" t="s">
        <v>1048</v>
      </c>
      <c r="E208" s="62"/>
      <c r="F208" s="62" t="s">
        <v>21</v>
      </c>
      <c r="G208" s="62">
        <v>2015</v>
      </c>
      <c r="H208" s="63">
        <v>42309</v>
      </c>
      <c r="I208" s="62"/>
      <c r="J208" s="62" t="s">
        <v>1049</v>
      </c>
      <c r="K208" s="62">
        <v>1</v>
      </c>
      <c r="L208" s="62"/>
      <c r="M208" s="62"/>
      <c r="N208" s="62" t="s">
        <v>98</v>
      </c>
      <c r="O208" s="62" t="s">
        <v>1050</v>
      </c>
      <c r="P208" s="62" t="s">
        <v>1051</v>
      </c>
      <c r="Q208" s="62" t="s">
        <v>1052</v>
      </c>
      <c r="R208" s="61">
        <v>9781782387039</v>
      </c>
      <c r="S208" s="62" t="s">
        <v>27</v>
      </c>
      <c r="T208" s="62" t="s">
        <v>1053</v>
      </c>
    </row>
    <row r="209" spans="1:20" ht="42.75" x14ac:dyDescent="0.25">
      <c r="A209" s="61">
        <v>9781782389477</v>
      </c>
      <c r="B209" s="62" t="s">
        <v>12</v>
      </c>
      <c r="C209" s="62" t="s">
        <v>1054</v>
      </c>
      <c r="D209" s="62" t="s">
        <v>1055</v>
      </c>
      <c r="E209" s="62"/>
      <c r="F209" s="62" t="s">
        <v>21</v>
      </c>
      <c r="G209" s="62">
        <v>2015</v>
      </c>
      <c r="H209" s="63">
        <v>42309</v>
      </c>
      <c r="I209" s="62"/>
      <c r="J209" s="62" t="s">
        <v>1056</v>
      </c>
      <c r="K209" s="62">
        <v>1</v>
      </c>
      <c r="L209" s="62" t="s">
        <v>880</v>
      </c>
      <c r="M209" s="62">
        <v>3</v>
      </c>
      <c r="N209" s="62" t="s">
        <v>52</v>
      </c>
      <c r="O209" s="62" t="s">
        <v>76</v>
      </c>
      <c r="P209" s="62" t="s">
        <v>77</v>
      </c>
      <c r="Q209" s="62" t="s">
        <v>78</v>
      </c>
      <c r="R209" s="61">
        <v>9781782389460</v>
      </c>
      <c r="S209" s="62" t="s">
        <v>27</v>
      </c>
      <c r="T209" s="62" t="s">
        <v>1057</v>
      </c>
    </row>
    <row r="210" spans="1:20" ht="28.5" x14ac:dyDescent="0.25">
      <c r="A210" s="61">
        <v>9781782389309</v>
      </c>
      <c r="B210" s="62" t="s">
        <v>12</v>
      </c>
      <c r="C210" s="62" t="s">
        <v>1058</v>
      </c>
      <c r="D210" s="62" t="s">
        <v>1059</v>
      </c>
      <c r="E210" s="62"/>
      <c r="F210" s="62" t="s">
        <v>21</v>
      </c>
      <c r="G210" s="62">
        <v>2015</v>
      </c>
      <c r="H210" s="63">
        <v>42309</v>
      </c>
      <c r="I210" s="62"/>
      <c r="J210" s="62" t="s">
        <v>1060</v>
      </c>
      <c r="K210" s="62">
        <v>1</v>
      </c>
      <c r="L210" s="62" t="s">
        <v>511</v>
      </c>
      <c r="M210" s="62">
        <v>16</v>
      </c>
      <c r="N210" s="62" t="s">
        <v>23</v>
      </c>
      <c r="O210" s="62" t="s">
        <v>24</v>
      </c>
      <c r="P210" s="62" t="s">
        <v>1061</v>
      </c>
      <c r="Q210" s="62" t="s">
        <v>1062</v>
      </c>
      <c r="R210" s="61">
        <v>9781782389293</v>
      </c>
      <c r="S210" s="62" t="s">
        <v>27</v>
      </c>
      <c r="T210" s="62" t="s">
        <v>1063</v>
      </c>
    </row>
    <row r="211" spans="1:20" ht="42.75" x14ac:dyDescent="0.25">
      <c r="A211" s="61">
        <v>9781782388432</v>
      </c>
      <c r="B211" s="62" t="s">
        <v>12</v>
      </c>
      <c r="C211" s="62" t="s">
        <v>1064</v>
      </c>
      <c r="D211" s="62" t="s">
        <v>1065</v>
      </c>
      <c r="E211" s="62"/>
      <c r="F211" s="62" t="s">
        <v>21</v>
      </c>
      <c r="G211" s="62">
        <v>2015</v>
      </c>
      <c r="H211" s="63">
        <v>42339</v>
      </c>
      <c r="I211" s="62"/>
      <c r="J211" s="62" t="s">
        <v>1066</v>
      </c>
      <c r="K211" s="62">
        <v>1</v>
      </c>
      <c r="L211" s="62" t="s">
        <v>727</v>
      </c>
      <c r="M211" s="62">
        <v>8</v>
      </c>
      <c r="N211" s="62" t="s">
        <v>98</v>
      </c>
      <c r="O211" s="62" t="s">
        <v>99</v>
      </c>
      <c r="P211" s="62" t="s">
        <v>100</v>
      </c>
      <c r="Q211" s="62" t="s">
        <v>101</v>
      </c>
      <c r="R211" s="61">
        <v>9781782388425</v>
      </c>
      <c r="S211" s="62" t="s">
        <v>27</v>
      </c>
      <c r="T211" s="62" t="s">
        <v>1067</v>
      </c>
    </row>
    <row r="212" spans="1:20" ht="42.75" x14ac:dyDescent="0.25">
      <c r="A212" s="61">
        <v>9781782389712</v>
      </c>
      <c r="B212" s="62" t="s">
        <v>12</v>
      </c>
      <c r="C212" s="62" t="s">
        <v>1068</v>
      </c>
      <c r="D212" s="62" t="s">
        <v>1069</v>
      </c>
      <c r="E212" s="62"/>
      <c r="F212" s="62" t="s">
        <v>21</v>
      </c>
      <c r="G212" s="62">
        <v>2015</v>
      </c>
      <c r="H212" s="63">
        <v>42339</v>
      </c>
      <c r="I212" s="62"/>
      <c r="J212" s="62" t="s">
        <v>1070</v>
      </c>
      <c r="K212" s="62">
        <v>1</v>
      </c>
      <c r="L212" s="62" t="s">
        <v>60</v>
      </c>
      <c r="M212" s="62">
        <v>7</v>
      </c>
      <c r="N212" s="62" t="s">
        <v>145</v>
      </c>
      <c r="O212" s="62" t="s">
        <v>146</v>
      </c>
      <c r="P212" s="62" t="s">
        <v>146</v>
      </c>
      <c r="Q212" s="62" t="s">
        <v>147</v>
      </c>
      <c r="R212" s="61">
        <v>9781782389705</v>
      </c>
      <c r="S212" s="62" t="s">
        <v>27</v>
      </c>
      <c r="T212" s="62" t="s">
        <v>1071</v>
      </c>
    </row>
    <row r="213" spans="1:20" ht="57" x14ac:dyDescent="0.25">
      <c r="A213" s="61">
        <v>9781782389972</v>
      </c>
      <c r="B213" s="62" t="s">
        <v>12</v>
      </c>
      <c r="C213" s="62" t="s">
        <v>1072</v>
      </c>
      <c r="D213" s="62" t="s">
        <v>1073</v>
      </c>
      <c r="E213" s="62"/>
      <c r="F213" s="62" t="s">
        <v>21</v>
      </c>
      <c r="G213" s="62">
        <v>2015</v>
      </c>
      <c r="H213" s="63">
        <v>42339</v>
      </c>
      <c r="I213" s="62"/>
      <c r="J213" s="62" t="s">
        <v>1074</v>
      </c>
      <c r="K213" s="62">
        <v>1</v>
      </c>
      <c r="L213" s="62" t="s">
        <v>399</v>
      </c>
      <c r="M213" s="62">
        <v>18</v>
      </c>
      <c r="N213" s="62" t="s">
        <v>69</v>
      </c>
      <c r="O213" s="62" t="s">
        <v>84</v>
      </c>
      <c r="P213" s="62" t="s">
        <v>85</v>
      </c>
      <c r="Q213" s="62" t="s">
        <v>110</v>
      </c>
      <c r="R213" s="61">
        <v>9781782389965</v>
      </c>
      <c r="S213" s="62" t="s">
        <v>27</v>
      </c>
      <c r="T213" s="62" t="s">
        <v>1075</v>
      </c>
    </row>
    <row r="214" spans="1:20" ht="28.5" x14ac:dyDescent="0.25">
      <c r="A214" s="61">
        <v>9781782387060</v>
      </c>
      <c r="B214" s="62" t="s">
        <v>12</v>
      </c>
      <c r="C214" s="62" t="s">
        <v>1076</v>
      </c>
      <c r="D214" s="62" t="s">
        <v>1077</v>
      </c>
      <c r="E214" s="62"/>
      <c r="F214" s="62" t="s">
        <v>21</v>
      </c>
      <c r="G214" s="62">
        <v>2015</v>
      </c>
      <c r="H214" s="63">
        <v>42339</v>
      </c>
      <c r="I214" s="62"/>
      <c r="J214" s="62" t="s">
        <v>1078</v>
      </c>
      <c r="K214" s="62">
        <v>1</v>
      </c>
      <c r="L214" s="62" t="s">
        <v>91</v>
      </c>
      <c r="M214" s="62">
        <v>15</v>
      </c>
      <c r="N214" s="62" t="s">
        <v>23</v>
      </c>
      <c r="O214" s="62" t="s">
        <v>39</v>
      </c>
      <c r="P214" s="62" t="s">
        <v>40</v>
      </c>
      <c r="Q214" s="62" t="s">
        <v>41</v>
      </c>
      <c r="R214" s="61">
        <v>9781782387053</v>
      </c>
      <c r="S214" s="62" t="s">
        <v>27</v>
      </c>
      <c r="T214" s="62" t="s">
        <v>1079</v>
      </c>
    </row>
    <row r="215" spans="1:20" ht="28.5" x14ac:dyDescent="0.25">
      <c r="A215" s="61">
        <v>9781782389996</v>
      </c>
      <c r="B215" s="62" t="s">
        <v>12</v>
      </c>
      <c r="C215" s="62" t="s">
        <v>1080</v>
      </c>
      <c r="D215" s="62" t="s">
        <v>1081</v>
      </c>
      <c r="E215" s="62"/>
      <c r="F215" s="62" t="s">
        <v>21</v>
      </c>
      <c r="G215" s="62">
        <v>2015</v>
      </c>
      <c r="H215" s="63">
        <v>42339</v>
      </c>
      <c r="I215" s="62"/>
      <c r="J215" s="62" t="s">
        <v>1082</v>
      </c>
      <c r="K215" s="62">
        <v>1</v>
      </c>
      <c r="L215" s="62"/>
      <c r="M215" s="62"/>
      <c r="N215" s="62" t="s">
        <v>23</v>
      </c>
      <c r="O215" s="62" t="s">
        <v>218</v>
      </c>
      <c r="P215" s="62" t="s">
        <v>219</v>
      </c>
      <c r="Q215" s="62" t="s">
        <v>220</v>
      </c>
      <c r="R215" s="61">
        <v>9781782389989</v>
      </c>
      <c r="S215" s="62" t="s">
        <v>27</v>
      </c>
      <c r="T215" s="62" t="s">
        <v>1083</v>
      </c>
    </row>
    <row r="216" spans="1:20" ht="42.75" x14ac:dyDescent="0.25">
      <c r="A216" s="61">
        <v>9781782381549</v>
      </c>
      <c r="B216" s="62" t="s">
        <v>12</v>
      </c>
      <c r="C216" s="62" t="s">
        <v>1084</v>
      </c>
      <c r="D216" s="62" t="s">
        <v>1085</v>
      </c>
      <c r="E216" s="62"/>
      <c r="F216" s="62" t="s">
        <v>21</v>
      </c>
      <c r="G216" s="62">
        <v>2015</v>
      </c>
      <c r="H216" s="63">
        <v>42339</v>
      </c>
      <c r="I216" s="62"/>
      <c r="J216" s="62" t="s">
        <v>1086</v>
      </c>
      <c r="K216" s="62">
        <v>1</v>
      </c>
      <c r="L216" s="62" t="s">
        <v>511</v>
      </c>
      <c r="M216" s="62">
        <v>17</v>
      </c>
      <c r="N216" s="62" t="s">
        <v>23</v>
      </c>
      <c r="O216" s="62" t="s">
        <v>39</v>
      </c>
      <c r="P216" s="62" t="s">
        <v>554</v>
      </c>
      <c r="Q216" s="62" t="s">
        <v>555</v>
      </c>
      <c r="R216" s="61">
        <v>9781782381532</v>
      </c>
      <c r="S216" s="62" t="s">
        <v>27</v>
      </c>
      <c r="T216" s="62" t="s">
        <v>1087</v>
      </c>
    </row>
    <row r="217" spans="1:20" ht="42.75" x14ac:dyDescent="0.25">
      <c r="A217" s="61">
        <v>9781782386339</v>
      </c>
      <c r="B217" s="62" t="s">
        <v>12</v>
      </c>
      <c r="C217" s="62" t="s">
        <v>1088</v>
      </c>
      <c r="D217" s="62" t="s">
        <v>1089</v>
      </c>
      <c r="E217" s="62"/>
      <c r="F217" s="62" t="s">
        <v>21</v>
      </c>
      <c r="G217" s="62">
        <v>2015</v>
      </c>
      <c r="H217" s="63">
        <v>42339</v>
      </c>
      <c r="I217" s="62"/>
      <c r="J217" s="62" t="s">
        <v>1090</v>
      </c>
      <c r="K217" s="62">
        <v>1</v>
      </c>
      <c r="L217" s="62"/>
      <c r="M217" s="62"/>
      <c r="N217" s="62" t="s">
        <v>440</v>
      </c>
      <c r="O217" s="62" t="s">
        <v>441</v>
      </c>
      <c r="P217" s="62" t="s">
        <v>441</v>
      </c>
      <c r="Q217" s="62" t="s">
        <v>442</v>
      </c>
      <c r="R217" s="61">
        <v>9781782386322</v>
      </c>
      <c r="S217" s="62" t="s">
        <v>27</v>
      </c>
      <c r="T217" s="62" t="s">
        <v>1091</v>
      </c>
    </row>
    <row r="218" spans="1:20" ht="28.5" x14ac:dyDescent="0.25">
      <c r="A218" s="61">
        <v>9781782388258</v>
      </c>
      <c r="B218" s="62" t="s">
        <v>12</v>
      </c>
      <c r="C218" s="62" t="s">
        <v>1092</v>
      </c>
      <c r="D218" s="62" t="s">
        <v>1093</v>
      </c>
      <c r="E218" s="62"/>
      <c r="F218" s="62" t="s">
        <v>21</v>
      </c>
      <c r="G218" s="62">
        <v>2015</v>
      </c>
      <c r="H218" s="63">
        <v>42339</v>
      </c>
      <c r="I218" s="62"/>
      <c r="J218" s="62" t="s">
        <v>1094</v>
      </c>
      <c r="K218" s="62">
        <v>1</v>
      </c>
      <c r="L218" s="62" t="s">
        <v>91</v>
      </c>
      <c r="M218" s="62">
        <v>14</v>
      </c>
      <c r="N218" s="62" t="s">
        <v>23</v>
      </c>
      <c r="O218" s="62" t="s">
        <v>39</v>
      </c>
      <c r="P218" s="62" t="s">
        <v>157</v>
      </c>
      <c r="Q218" s="62" t="s">
        <v>158</v>
      </c>
      <c r="R218" s="61">
        <v>9781782388241</v>
      </c>
      <c r="S218" s="62" t="s">
        <v>27</v>
      </c>
      <c r="T218" s="62" t="s">
        <v>1095</v>
      </c>
    </row>
    <row r="219" spans="1:20" ht="57" x14ac:dyDescent="0.25">
      <c r="A219" s="61">
        <v>9781782388654</v>
      </c>
      <c r="B219" s="62" t="s">
        <v>12</v>
      </c>
      <c r="C219" s="62" t="s">
        <v>1096</v>
      </c>
      <c r="D219" s="62" t="s">
        <v>1097</v>
      </c>
      <c r="E219" s="62"/>
      <c r="F219" s="62" t="s">
        <v>21</v>
      </c>
      <c r="G219" s="62">
        <v>2015</v>
      </c>
      <c r="H219" s="63">
        <v>42339</v>
      </c>
      <c r="I219" s="62"/>
      <c r="J219" s="62" t="s">
        <v>1098</v>
      </c>
      <c r="K219" s="62">
        <v>1</v>
      </c>
      <c r="L219" s="62"/>
      <c r="M219" s="62"/>
      <c r="N219" s="62" t="s">
        <v>720</v>
      </c>
      <c r="O219" s="62" t="s">
        <v>721</v>
      </c>
      <c r="P219" s="62" t="s">
        <v>722</v>
      </c>
      <c r="Q219" s="62" t="s">
        <v>723</v>
      </c>
      <c r="R219" s="61">
        <v>9781782388647</v>
      </c>
      <c r="S219" s="62" t="s">
        <v>27</v>
      </c>
      <c r="T219" s="62" t="s">
        <v>1099</v>
      </c>
    </row>
    <row r="220" spans="1:20" ht="57" x14ac:dyDescent="0.25">
      <c r="A220" s="61">
        <v>9781782389934</v>
      </c>
      <c r="B220" s="62" t="s">
        <v>12</v>
      </c>
      <c r="C220" s="62" t="s">
        <v>1100</v>
      </c>
      <c r="D220" s="62" t="s">
        <v>1101</v>
      </c>
      <c r="E220" s="62"/>
      <c r="F220" s="62" t="s">
        <v>21</v>
      </c>
      <c r="G220" s="62">
        <v>2015</v>
      </c>
      <c r="H220" s="63">
        <v>42339</v>
      </c>
      <c r="I220" s="62"/>
      <c r="J220" s="62" t="s">
        <v>1102</v>
      </c>
      <c r="K220" s="62">
        <v>1</v>
      </c>
      <c r="L220" s="62" t="s">
        <v>286</v>
      </c>
      <c r="M220" s="62">
        <v>20</v>
      </c>
      <c r="N220" s="62" t="s">
        <v>23</v>
      </c>
      <c r="O220" s="62" t="s">
        <v>33</v>
      </c>
      <c r="P220" s="62" t="s">
        <v>33</v>
      </c>
      <c r="Q220" s="62" t="s">
        <v>34</v>
      </c>
      <c r="R220" s="61">
        <v>9781782389859</v>
      </c>
      <c r="S220" s="62" t="s">
        <v>27</v>
      </c>
      <c r="T220" s="62" t="s">
        <v>1103</v>
      </c>
    </row>
    <row r="221" spans="1:20" ht="42.75" x14ac:dyDescent="0.25">
      <c r="A221" s="61">
        <v>9781785330667</v>
      </c>
      <c r="B221" s="62" t="s">
        <v>12</v>
      </c>
      <c r="C221" s="62" t="s">
        <v>1104</v>
      </c>
      <c r="D221" s="62" t="s">
        <v>1105</v>
      </c>
      <c r="E221" s="62"/>
      <c r="F221" s="62" t="s">
        <v>21</v>
      </c>
      <c r="G221" s="62">
        <v>2016</v>
      </c>
      <c r="H221" s="63">
        <v>42370</v>
      </c>
      <c r="I221" s="62"/>
      <c r="J221" s="62" t="s">
        <v>1106</v>
      </c>
      <c r="K221" s="62">
        <v>1</v>
      </c>
      <c r="L221" s="62"/>
      <c r="M221" s="62"/>
      <c r="N221" s="62" t="s">
        <v>23</v>
      </c>
      <c r="O221" s="62" t="s">
        <v>39</v>
      </c>
      <c r="P221" s="62" t="s">
        <v>40</v>
      </c>
      <c r="Q221" s="62" t="s">
        <v>41</v>
      </c>
      <c r="R221" s="62"/>
      <c r="S221" s="62" t="s">
        <v>27</v>
      </c>
      <c r="T221" s="62" t="s">
        <v>1107</v>
      </c>
    </row>
    <row r="222" spans="1:20" ht="42.75" x14ac:dyDescent="0.25">
      <c r="A222" s="61">
        <v>9781782389552</v>
      </c>
      <c r="B222" s="62" t="s">
        <v>12</v>
      </c>
      <c r="C222" s="62" t="s">
        <v>1108</v>
      </c>
      <c r="D222" s="62" t="s">
        <v>1109</v>
      </c>
      <c r="E222" s="62"/>
      <c r="F222" s="62" t="s">
        <v>21</v>
      </c>
      <c r="G222" s="62">
        <v>2016</v>
      </c>
      <c r="H222" s="63">
        <v>42370</v>
      </c>
      <c r="I222" s="62"/>
      <c r="J222" s="62" t="s">
        <v>1110</v>
      </c>
      <c r="K222" s="62">
        <v>1</v>
      </c>
      <c r="L222" s="62" t="s">
        <v>1111</v>
      </c>
      <c r="M222" s="62">
        <v>2</v>
      </c>
      <c r="N222" s="62" t="s">
        <v>98</v>
      </c>
      <c r="O222" s="62" t="s">
        <v>1112</v>
      </c>
      <c r="P222" s="62" t="s">
        <v>1113</v>
      </c>
      <c r="Q222" s="62" t="s">
        <v>1114</v>
      </c>
      <c r="R222" s="62"/>
      <c r="S222" s="62" t="s">
        <v>27</v>
      </c>
      <c r="T222" s="62" t="s">
        <v>1115</v>
      </c>
    </row>
    <row r="223" spans="1:20" ht="42.75" x14ac:dyDescent="0.25">
      <c r="A223" s="61">
        <v>9781785330681</v>
      </c>
      <c r="B223" s="62" t="s">
        <v>12</v>
      </c>
      <c r="C223" s="62" t="s">
        <v>1116</v>
      </c>
      <c r="D223" s="62" t="s">
        <v>1117</v>
      </c>
      <c r="E223" s="62"/>
      <c r="F223" s="62" t="s">
        <v>21</v>
      </c>
      <c r="G223" s="62">
        <v>2016</v>
      </c>
      <c r="H223" s="63">
        <v>42370</v>
      </c>
      <c r="I223" s="62"/>
      <c r="J223" s="62" t="s">
        <v>1118</v>
      </c>
      <c r="K223" s="62">
        <v>1</v>
      </c>
      <c r="L223" s="62"/>
      <c r="M223" s="62"/>
      <c r="N223" s="62" t="s">
        <v>23</v>
      </c>
      <c r="O223" s="62" t="s">
        <v>218</v>
      </c>
      <c r="P223" s="62" t="s">
        <v>219</v>
      </c>
      <c r="Q223" s="62" t="s">
        <v>220</v>
      </c>
      <c r="R223" s="62"/>
      <c r="S223" s="62" t="s">
        <v>27</v>
      </c>
      <c r="T223" s="62" t="s">
        <v>1119</v>
      </c>
    </row>
    <row r="224" spans="1:20" ht="42.75" x14ac:dyDescent="0.25">
      <c r="A224" s="61">
        <v>9781782389491</v>
      </c>
      <c r="B224" s="62" t="s">
        <v>12</v>
      </c>
      <c r="C224" s="62" t="s">
        <v>1120</v>
      </c>
      <c r="D224" s="62"/>
      <c r="E224" s="62"/>
      <c r="F224" s="62" t="s">
        <v>21</v>
      </c>
      <c r="G224" s="62">
        <v>2016</v>
      </c>
      <c r="H224" s="63">
        <v>42370</v>
      </c>
      <c r="I224" s="62"/>
      <c r="J224" s="62" t="s">
        <v>1121</v>
      </c>
      <c r="K224" s="62">
        <v>1</v>
      </c>
      <c r="L224" s="62" t="s">
        <v>310</v>
      </c>
      <c r="M224" s="62">
        <v>38</v>
      </c>
      <c r="N224" s="62" t="s">
        <v>52</v>
      </c>
      <c r="O224" s="62" t="s">
        <v>76</v>
      </c>
      <c r="P224" s="62" t="s">
        <v>77</v>
      </c>
      <c r="Q224" s="62" t="s">
        <v>78</v>
      </c>
      <c r="R224" s="62"/>
      <c r="S224" s="62" t="s">
        <v>27</v>
      </c>
      <c r="T224" s="62" t="s">
        <v>1122</v>
      </c>
    </row>
    <row r="225" spans="1:20" ht="28.5" x14ac:dyDescent="0.25">
      <c r="A225" s="61">
        <v>9781782388494</v>
      </c>
      <c r="B225" s="62" t="s">
        <v>12</v>
      </c>
      <c r="C225" s="62" t="s">
        <v>1123</v>
      </c>
      <c r="D225" s="62" t="s">
        <v>1124</v>
      </c>
      <c r="E225" s="62"/>
      <c r="F225" s="62" t="s">
        <v>21</v>
      </c>
      <c r="G225" s="62">
        <v>2016</v>
      </c>
      <c r="H225" s="63">
        <v>42370</v>
      </c>
      <c r="I225" s="62"/>
      <c r="J225" s="62" t="s">
        <v>1125</v>
      </c>
      <c r="K225" s="62">
        <v>1</v>
      </c>
      <c r="L225" s="62" t="s">
        <v>163</v>
      </c>
      <c r="M225" s="62">
        <v>18</v>
      </c>
      <c r="N225" s="62" t="s">
        <v>23</v>
      </c>
      <c r="O225" s="62" t="s">
        <v>39</v>
      </c>
      <c r="P225" s="62" t="s">
        <v>157</v>
      </c>
      <c r="Q225" s="62" t="s">
        <v>158</v>
      </c>
      <c r="R225" s="62"/>
      <c r="S225" s="62" t="s">
        <v>27</v>
      </c>
      <c r="T225" s="62" t="s">
        <v>1126</v>
      </c>
    </row>
    <row r="226" spans="1:20" ht="57" x14ac:dyDescent="0.25">
      <c r="A226" s="61">
        <v>9781782389286</v>
      </c>
      <c r="B226" s="62" t="s">
        <v>12</v>
      </c>
      <c r="C226" s="62" t="s">
        <v>1127</v>
      </c>
      <c r="D226" s="62" t="s">
        <v>1128</v>
      </c>
      <c r="E226" s="62"/>
      <c r="F226" s="62" t="s">
        <v>21</v>
      </c>
      <c r="G226" s="62">
        <v>2016</v>
      </c>
      <c r="H226" s="63">
        <v>42370</v>
      </c>
      <c r="I226" s="62"/>
      <c r="J226" s="62" t="s">
        <v>1129</v>
      </c>
      <c r="K226" s="62">
        <v>1</v>
      </c>
      <c r="L226" s="62"/>
      <c r="M226" s="62"/>
      <c r="N226" s="62" t="s">
        <v>52</v>
      </c>
      <c r="O226" s="62" t="s">
        <v>61</v>
      </c>
      <c r="P226" s="62" t="s">
        <v>62</v>
      </c>
      <c r="Q226" s="62" t="s">
        <v>934</v>
      </c>
      <c r="R226" s="62"/>
      <c r="S226" s="62" t="s">
        <v>27</v>
      </c>
      <c r="T226" s="62" t="s">
        <v>1130</v>
      </c>
    </row>
    <row r="227" spans="1:20" ht="42.75" x14ac:dyDescent="0.25">
      <c r="A227" s="61">
        <v>9781785330742</v>
      </c>
      <c r="B227" s="62" t="s">
        <v>12</v>
      </c>
      <c r="C227" s="62" t="s">
        <v>1131</v>
      </c>
      <c r="D227" s="62" t="s">
        <v>1132</v>
      </c>
      <c r="E227" s="62"/>
      <c r="F227" s="62" t="s">
        <v>21</v>
      </c>
      <c r="G227" s="62">
        <v>2016</v>
      </c>
      <c r="H227" s="63">
        <v>42370</v>
      </c>
      <c r="I227" s="62"/>
      <c r="J227" s="62" t="s">
        <v>1133</v>
      </c>
      <c r="K227" s="62">
        <v>1</v>
      </c>
      <c r="L227" s="62"/>
      <c r="M227" s="62"/>
      <c r="N227" s="62" t="s">
        <v>23</v>
      </c>
      <c r="O227" s="62" t="s">
        <v>24</v>
      </c>
      <c r="P227" s="62" t="s">
        <v>25</v>
      </c>
      <c r="Q227" s="62" t="s">
        <v>242</v>
      </c>
      <c r="R227" s="62"/>
      <c r="S227" s="62" t="s">
        <v>27</v>
      </c>
      <c r="T227" s="62" t="s">
        <v>1134</v>
      </c>
    </row>
    <row r="228" spans="1:20" ht="42.75" x14ac:dyDescent="0.25">
      <c r="A228" s="61">
        <v>9781785330216</v>
      </c>
      <c r="B228" s="62" t="s">
        <v>12</v>
      </c>
      <c r="C228" s="62" t="s">
        <v>1135</v>
      </c>
      <c r="D228" s="62" t="s">
        <v>1136</v>
      </c>
      <c r="E228" s="62"/>
      <c r="F228" s="62" t="s">
        <v>21</v>
      </c>
      <c r="G228" s="62">
        <v>2016</v>
      </c>
      <c r="H228" s="63">
        <v>42370</v>
      </c>
      <c r="I228" s="62"/>
      <c r="J228" s="62" t="s">
        <v>1137</v>
      </c>
      <c r="K228" s="62">
        <v>1</v>
      </c>
      <c r="L228" s="62" t="s">
        <v>383</v>
      </c>
      <c r="M228" s="62">
        <v>6</v>
      </c>
      <c r="N228" s="62" t="s">
        <v>52</v>
      </c>
      <c r="O228" s="62" t="s">
        <v>193</v>
      </c>
      <c r="P228" s="62" t="s">
        <v>200</v>
      </c>
      <c r="Q228" s="62" t="s">
        <v>1004</v>
      </c>
      <c r="R228" s="62"/>
      <c r="S228" s="62" t="s">
        <v>27</v>
      </c>
      <c r="T228" s="62" t="s">
        <v>1138</v>
      </c>
    </row>
    <row r="229" spans="1:20" ht="42.75" x14ac:dyDescent="0.25">
      <c r="A229" s="61">
        <v>9781785330643</v>
      </c>
      <c r="B229" s="62" t="s">
        <v>12</v>
      </c>
      <c r="C229" s="62" t="s">
        <v>1139</v>
      </c>
      <c r="D229" s="62" t="s">
        <v>1140</v>
      </c>
      <c r="E229" s="62"/>
      <c r="F229" s="62" t="s">
        <v>21</v>
      </c>
      <c r="G229" s="62">
        <v>2016</v>
      </c>
      <c r="H229" s="63">
        <v>42370</v>
      </c>
      <c r="I229" s="62"/>
      <c r="J229" s="62" t="s">
        <v>1141</v>
      </c>
      <c r="K229" s="62">
        <v>1</v>
      </c>
      <c r="L229" s="62" t="s">
        <v>83</v>
      </c>
      <c r="M229" s="62">
        <v>7</v>
      </c>
      <c r="N229" s="62" t="s">
        <v>69</v>
      </c>
      <c r="O229" s="62" t="s">
        <v>84</v>
      </c>
      <c r="P229" s="62" t="s">
        <v>85</v>
      </c>
      <c r="Q229" s="62" t="s">
        <v>1142</v>
      </c>
      <c r="R229" s="62"/>
      <c r="S229" s="62" t="s">
        <v>27</v>
      </c>
      <c r="T229" s="62" t="s">
        <v>1143</v>
      </c>
    </row>
    <row r="230" spans="1:20" ht="42.75" x14ac:dyDescent="0.25">
      <c r="A230" s="61">
        <v>9781785331275</v>
      </c>
      <c r="B230" s="62" t="s">
        <v>12</v>
      </c>
      <c r="C230" s="62" t="s">
        <v>1144</v>
      </c>
      <c r="D230" s="62" t="s">
        <v>1145</v>
      </c>
      <c r="E230" s="62"/>
      <c r="F230" s="62" t="s">
        <v>21</v>
      </c>
      <c r="G230" s="62">
        <v>2016</v>
      </c>
      <c r="H230" s="63">
        <v>42401</v>
      </c>
      <c r="I230" s="62"/>
      <c r="J230" s="62" t="s">
        <v>1146</v>
      </c>
      <c r="K230" s="62">
        <v>1</v>
      </c>
      <c r="L230" s="62" t="s">
        <v>324</v>
      </c>
      <c r="M230" s="62">
        <v>11</v>
      </c>
      <c r="N230" s="62" t="s">
        <v>23</v>
      </c>
      <c r="O230" s="62" t="s">
        <v>39</v>
      </c>
      <c r="P230" s="62" t="s">
        <v>157</v>
      </c>
      <c r="Q230" s="62" t="s">
        <v>158</v>
      </c>
      <c r="R230" s="62"/>
      <c r="S230" s="62" t="s">
        <v>27</v>
      </c>
      <c r="T230" s="62" t="s">
        <v>1147</v>
      </c>
    </row>
    <row r="231" spans="1:20" ht="57" x14ac:dyDescent="0.25">
      <c r="A231" s="61">
        <v>9781785330018</v>
      </c>
      <c r="B231" s="62" t="s">
        <v>12</v>
      </c>
      <c r="C231" s="62" t="s">
        <v>1148</v>
      </c>
      <c r="D231" s="62" t="s">
        <v>1149</v>
      </c>
      <c r="E231" s="62"/>
      <c r="F231" s="62" t="s">
        <v>21</v>
      </c>
      <c r="G231" s="62">
        <v>2016</v>
      </c>
      <c r="H231" s="63">
        <v>42401</v>
      </c>
      <c r="I231" s="62"/>
      <c r="J231" s="62" t="s">
        <v>1150</v>
      </c>
      <c r="K231" s="62">
        <v>1</v>
      </c>
      <c r="L231" s="62"/>
      <c r="M231" s="62"/>
      <c r="N231" s="62" t="s">
        <v>69</v>
      </c>
      <c r="O231" s="62" t="s">
        <v>84</v>
      </c>
      <c r="P231" s="62" t="s">
        <v>85</v>
      </c>
      <c r="Q231" s="62" t="s">
        <v>110</v>
      </c>
      <c r="R231" s="62"/>
      <c r="S231" s="62" t="s">
        <v>27</v>
      </c>
      <c r="T231" s="62" t="s">
        <v>1151</v>
      </c>
    </row>
    <row r="232" spans="1:20" ht="57" x14ac:dyDescent="0.25">
      <c r="A232" s="61">
        <v>9781785331114</v>
      </c>
      <c r="B232" s="62" t="s">
        <v>12</v>
      </c>
      <c r="C232" s="62" t="s">
        <v>1152</v>
      </c>
      <c r="D232" s="62" t="s">
        <v>1153</v>
      </c>
      <c r="E232" s="62"/>
      <c r="F232" s="62" t="s">
        <v>21</v>
      </c>
      <c r="G232" s="62">
        <v>2016</v>
      </c>
      <c r="H232" s="63">
        <v>42401</v>
      </c>
      <c r="I232" s="62"/>
      <c r="J232" s="62" t="s">
        <v>1154</v>
      </c>
      <c r="K232" s="62">
        <v>1</v>
      </c>
      <c r="L232" s="62"/>
      <c r="M232" s="62"/>
      <c r="N232" s="62" t="s">
        <v>69</v>
      </c>
      <c r="O232" s="62" t="s">
        <v>84</v>
      </c>
      <c r="P232" s="62" t="s">
        <v>85</v>
      </c>
      <c r="Q232" s="62" t="s">
        <v>110</v>
      </c>
      <c r="R232" s="62"/>
      <c r="S232" s="62" t="s">
        <v>27</v>
      </c>
      <c r="T232" s="62" t="s">
        <v>1155</v>
      </c>
    </row>
    <row r="233" spans="1:20" ht="57" x14ac:dyDescent="0.25">
      <c r="A233" s="61">
        <v>9781785330148</v>
      </c>
      <c r="B233" s="62" t="s">
        <v>12</v>
      </c>
      <c r="C233" s="62" t="s">
        <v>1156</v>
      </c>
      <c r="D233" s="62" t="s">
        <v>1157</v>
      </c>
      <c r="E233" s="62"/>
      <c r="F233" s="62" t="s">
        <v>21</v>
      </c>
      <c r="G233" s="62">
        <v>2016</v>
      </c>
      <c r="H233" s="63">
        <v>42401</v>
      </c>
      <c r="I233" s="62"/>
      <c r="J233" s="62" t="s">
        <v>1158</v>
      </c>
      <c r="K233" s="62">
        <v>1</v>
      </c>
      <c r="L233" s="62"/>
      <c r="M233" s="62"/>
      <c r="N233" s="62" t="s">
        <v>256</v>
      </c>
      <c r="O233" s="62" t="s">
        <v>256</v>
      </c>
      <c r="P233" s="62" t="s">
        <v>256</v>
      </c>
      <c r="Q233" s="62" t="s">
        <v>1159</v>
      </c>
      <c r="R233" s="62"/>
      <c r="S233" s="62" t="s">
        <v>27</v>
      </c>
      <c r="T233" s="62" t="s">
        <v>1160</v>
      </c>
    </row>
    <row r="234" spans="1:20" ht="42.75" x14ac:dyDescent="0.25">
      <c r="A234" s="61">
        <v>9781785330162</v>
      </c>
      <c r="B234" s="62" t="s">
        <v>12</v>
      </c>
      <c r="C234" s="62" t="s">
        <v>1161</v>
      </c>
      <c r="D234" s="62" t="s">
        <v>1162</v>
      </c>
      <c r="E234" s="62"/>
      <c r="F234" s="62" t="s">
        <v>21</v>
      </c>
      <c r="G234" s="62">
        <v>2016</v>
      </c>
      <c r="H234" s="63">
        <v>42401</v>
      </c>
      <c r="I234" s="62"/>
      <c r="J234" s="62" t="s">
        <v>1163</v>
      </c>
      <c r="K234" s="62">
        <v>1</v>
      </c>
      <c r="L234" s="62"/>
      <c r="M234" s="62"/>
      <c r="N234" s="62" t="s">
        <v>52</v>
      </c>
      <c r="O234" s="62" t="s">
        <v>76</v>
      </c>
      <c r="P234" s="62" t="s">
        <v>77</v>
      </c>
      <c r="Q234" s="62" t="s">
        <v>78</v>
      </c>
      <c r="R234" s="62"/>
      <c r="S234" s="62" t="s">
        <v>27</v>
      </c>
      <c r="T234" s="62" t="s">
        <v>1164</v>
      </c>
    </row>
    <row r="235" spans="1:20" ht="28.5" x14ac:dyDescent="0.25">
      <c r="A235" s="61">
        <v>9781785330988</v>
      </c>
      <c r="B235" s="62" t="s">
        <v>12</v>
      </c>
      <c r="C235" s="62" t="s">
        <v>1165</v>
      </c>
      <c r="D235" s="62" t="s">
        <v>1166</v>
      </c>
      <c r="E235" s="62"/>
      <c r="F235" s="62" t="s">
        <v>21</v>
      </c>
      <c r="G235" s="62">
        <v>2016</v>
      </c>
      <c r="H235" s="63">
        <v>42430</v>
      </c>
      <c r="I235" s="62"/>
      <c r="J235" s="62" t="s">
        <v>1167</v>
      </c>
      <c r="K235" s="62">
        <v>1</v>
      </c>
      <c r="L235" s="62" t="s">
        <v>91</v>
      </c>
      <c r="M235" s="62">
        <v>16</v>
      </c>
      <c r="N235" s="62" t="s">
        <v>23</v>
      </c>
      <c r="O235" s="62" t="s">
        <v>218</v>
      </c>
      <c r="P235" s="62" t="s">
        <v>377</v>
      </c>
      <c r="Q235" s="62" t="s">
        <v>378</v>
      </c>
      <c r="R235" s="62"/>
      <c r="S235" s="62" t="s">
        <v>27</v>
      </c>
      <c r="T235" s="62" t="s">
        <v>1168</v>
      </c>
    </row>
    <row r="236" spans="1:20" ht="42.75" x14ac:dyDescent="0.25">
      <c r="A236" s="61">
        <v>9781785331497</v>
      </c>
      <c r="B236" s="62" t="s">
        <v>12</v>
      </c>
      <c r="C236" s="62" t="s">
        <v>1169</v>
      </c>
      <c r="D236" s="62" t="s">
        <v>1170</v>
      </c>
      <c r="E236" s="62"/>
      <c r="F236" s="62" t="s">
        <v>21</v>
      </c>
      <c r="G236" s="62">
        <v>2016</v>
      </c>
      <c r="H236" s="63">
        <v>42430</v>
      </c>
      <c r="I236" s="62"/>
      <c r="J236" s="62" t="s">
        <v>1171</v>
      </c>
      <c r="K236" s="62">
        <v>1</v>
      </c>
      <c r="L236" s="62" t="s">
        <v>91</v>
      </c>
      <c r="M236" s="62">
        <v>17</v>
      </c>
      <c r="N236" s="62" t="s">
        <v>52</v>
      </c>
      <c r="O236" s="62" t="s">
        <v>193</v>
      </c>
      <c r="P236" s="62" t="s">
        <v>200</v>
      </c>
      <c r="Q236" s="62" t="s">
        <v>1172</v>
      </c>
      <c r="R236" s="62"/>
      <c r="S236" s="62" t="s">
        <v>27</v>
      </c>
      <c r="T236" s="62" t="s">
        <v>1173</v>
      </c>
    </row>
    <row r="237" spans="1:20" ht="42.75" x14ac:dyDescent="0.25">
      <c r="A237" s="61">
        <v>9781785331190</v>
      </c>
      <c r="B237" s="62" t="s">
        <v>12</v>
      </c>
      <c r="C237" s="62" t="s">
        <v>1174</v>
      </c>
      <c r="D237" s="62" t="s">
        <v>1175</v>
      </c>
      <c r="E237" s="62"/>
      <c r="F237" s="62" t="s">
        <v>21</v>
      </c>
      <c r="G237" s="62">
        <v>2016</v>
      </c>
      <c r="H237" s="63">
        <v>42430</v>
      </c>
      <c r="I237" s="62"/>
      <c r="J237" s="62" t="s">
        <v>1176</v>
      </c>
      <c r="K237" s="62">
        <v>1</v>
      </c>
      <c r="L237" s="62"/>
      <c r="M237" s="62"/>
      <c r="N237" s="62" t="s">
        <v>98</v>
      </c>
      <c r="O237" s="62" t="s">
        <v>485</v>
      </c>
      <c r="P237" s="62" t="s">
        <v>486</v>
      </c>
      <c r="Q237" s="62" t="s">
        <v>487</v>
      </c>
      <c r="R237" s="62"/>
      <c r="S237" s="62" t="s">
        <v>27</v>
      </c>
      <c r="T237" s="62" t="s">
        <v>1177</v>
      </c>
    </row>
    <row r="238" spans="1:20" ht="42.75" x14ac:dyDescent="0.25">
      <c r="A238" s="61">
        <v>9781785331176</v>
      </c>
      <c r="B238" s="62" t="s">
        <v>12</v>
      </c>
      <c r="C238" s="62" t="s">
        <v>1178</v>
      </c>
      <c r="D238" s="62" t="s">
        <v>1179</v>
      </c>
      <c r="E238" s="62"/>
      <c r="F238" s="62" t="s">
        <v>21</v>
      </c>
      <c r="G238" s="62">
        <v>2016</v>
      </c>
      <c r="H238" s="63">
        <v>42430</v>
      </c>
      <c r="I238" s="62"/>
      <c r="J238" s="62" t="s">
        <v>1180</v>
      </c>
      <c r="K238" s="62">
        <v>1</v>
      </c>
      <c r="L238" s="62" t="s">
        <v>83</v>
      </c>
      <c r="M238" s="62">
        <v>8</v>
      </c>
      <c r="N238" s="62" t="s">
        <v>145</v>
      </c>
      <c r="O238" s="62" t="s">
        <v>146</v>
      </c>
      <c r="P238" s="62" t="s">
        <v>146</v>
      </c>
      <c r="Q238" s="62" t="s">
        <v>147</v>
      </c>
      <c r="R238" s="62"/>
      <c r="S238" s="62" t="s">
        <v>27</v>
      </c>
      <c r="T238" s="62" t="s">
        <v>1181</v>
      </c>
    </row>
    <row r="239" spans="1:20" ht="42.75" x14ac:dyDescent="0.25">
      <c r="A239" s="61">
        <v>9781785330728</v>
      </c>
      <c r="B239" s="62" t="s">
        <v>12</v>
      </c>
      <c r="C239" s="62" t="s">
        <v>1182</v>
      </c>
      <c r="D239" s="62"/>
      <c r="E239" s="62"/>
      <c r="F239" s="62" t="s">
        <v>21</v>
      </c>
      <c r="G239" s="62">
        <v>2016</v>
      </c>
      <c r="H239" s="63">
        <v>42430</v>
      </c>
      <c r="I239" s="62"/>
      <c r="J239" s="62" t="s">
        <v>1183</v>
      </c>
      <c r="K239" s="62">
        <v>1</v>
      </c>
      <c r="L239" s="62" t="s">
        <v>213</v>
      </c>
      <c r="M239" s="62">
        <v>18</v>
      </c>
      <c r="N239" s="62" t="s">
        <v>52</v>
      </c>
      <c r="O239" s="62" t="s">
        <v>76</v>
      </c>
      <c r="P239" s="62" t="s">
        <v>280</v>
      </c>
      <c r="Q239" s="62" t="s">
        <v>281</v>
      </c>
      <c r="R239" s="62"/>
      <c r="S239" s="62" t="s">
        <v>27</v>
      </c>
      <c r="T239" s="62" t="s">
        <v>1184</v>
      </c>
    </row>
    <row r="240" spans="1:20" ht="57" x14ac:dyDescent="0.25">
      <c r="A240" s="61">
        <v>9781785332647</v>
      </c>
      <c r="B240" s="62" t="s">
        <v>12</v>
      </c>
      <c r="C240" s="62" t="s">
        <v>1185</v>
      </c>
      <c r="D240" s="62" t="s">
        <v>1186</v>
      </c>
      <c r="E240" s="62"/>
      <c r="F240" s="62" t="s">
        <v>21</v>
      </c>
      <c r="G240" s="62">
        <v>2016</v>
      </c>
      <c r="H240" s="63">
        <v>42430</v>
      </c>
      <c r="I240" s="62"/>
      <c r="J240" s="62" t="s">
        <v>1187</v>
      </c>
      <c r="K240" s="62">
        <v>1</v>
      </c>
      <c r="L240" s="62"/>
      <c r="M240" s="62"/>
      <c r="N240" s="62" t="s">
        <v>52</v>
      </c>
      <c r="O240" s="62" t="s">
        <v>76</v>
      </c>
      <c r="P240" s="62" t="s">
        <v>77</v>
      </c>
      <c r="Q240" s="62" t="s">
        <v>78</v>
      </c>
      <c r="R240" s="62"/>
      <c r="S240" s="62" t="s">
        <v>27</v>
      </c>
      <c r="T240" s="62" t="s">
        <v>1188</v>
      </c>
    </row>
    <row r="241" spans="1:20" ht="42.75" x14ac:dyDescent="0.25">
      <c r="A241" s="61">
        <v>9781782387534</v>
      </c>
      <c r="B241" s="62" t="s">
        <v>12</v>
      </c>
      <c r="C241" s="62" t="s">
        <v>1189</v>
      </c>
      <c r="D241" s="62" t="s">
        <v>1190</v>
      </c>
      <c r="E241" s="62"/>
      <c r="F241" s="62" t="s">
        <v>21</v>
      </c>
      <c r="G241" s="62">
        <v>2016</v>
      </c>
      <c r="H241" s="63">
        <v>42430</v>
      </c>
      <c r="I241" s="62"/>
      <c r="J241" s="62" t="s">
        <v>1191</v>
      </c>
      <c r="K241" s="62">
        <v>1</v>
      </c>
      <c r="L241" s="62"/>
      <c r="M241" s="62"/>
      <c r="N241" s="62" t="s">
        <v>52</v>
      </c>
      <c r="O241" s="62" t="s">
        <v>193</v>
      </c>
      <c r="P241" s="62" t="s">
        <v>434</v>
      </c>
      <c r="Q241" s="62" t="s">
        <v>435</v>
      </c>
      <c r="R241" s="62"/>
      <c r="S241" s="62" t="s">
        <v>27</v>
      </c>
      <c r="T241" s="62" t="s">
        <v>1192</v>
      </c>
    </row>
    <row r="242" spans="1:20" ht="42.75" x14ac:dyDescent="0.25">
      <c r="A242" s="61">
        <v>9781785330193</v>
      </c>
      <c r="B242" s="62" t="s">
        <v>12</v>
      </c>
      <c r="C242" s="62" t="s">
        <v>1193</v>
      </c>
      <c r="D242" s="62" t="s">
        <v>1194</v>
      </c>
      <c r="E242" s="62"/>
      <c r="F242" s="62" t="s">
        <v>21</v>
      </c>
      <c r="G242" s="62">
        <v>2016</v>
      </c>
      <c r="H242" s="63">
        <v>42430</v>
      </c>
      <c r="I242" s="62"/>
      <c r="J242" s="62" t="s">
        <v>1195</v>
      </c>
      <c r="K242" s="62">
        <v>1</v>
      </c>
      <c r="L242" s="62"/>
      <c r="M242" s="62"/>
      <c r="N242" s="62" t="s">
        <v>52</v>
      </c>
      <c r="O242" s="62" t="s">
        <v>193</v>
      </c>
      <c r="P242" s="62" t="s">
        <v>434</v>
      </c>
      <c r="Q242" s="62" t="s">
        <v>435</v>
      </c>
      <c r="R242" s="62"/>
      <c r="S242" s="62" t="s">
        <v>27</v>
      </c>
      <c r="T242" s="62" t="s">
        <v>1196</v>
      </c>
    </row>
    <row r="243" spans="1:20" ht="42.75" x14ac:dyDescent="0.25">
      <c r="A243" s="61">
        <v>9781785331213</v>
      </c>
      <c r="B243" s="62" t="s">
        <v>12</v>
      </c>
      <c r="C243" s="62" t="s">
        <v>1197</v>
      </c>
      <c r="D243" s="62" t="s">
        <v>1198</v>
      </c>
      <c r="E243" s="62"/>
      <c r="F243" s="62" t="s">
        <v>21</v>
      </c>
      <c r="G243" s="62">
        <v>2016</v>
      </c>
      <c r="H243" s="63">
        <v>42430</v>
      </c>
      <c r="I243" s="62"/>
      <c r="J243" s="62" t="s">
        <v>1199</v>
      </c>
      <c r="K243" s="62">
        <v>1</v>
      </c>
      <c r="L243" s="62" t="s">
        <v>60</v>
      </c>
      <c r="M243" s="62">
        <v>8</v>
      </c>
      <c r="N243" s="62" t="s">
        <v>542</v>
      </c>
      <c r="O243" s="62" t="s">
        <v>1200</v>
      </c>
      <c r="P243" s="62" t="s">
        <v>1201</v>
      </c>
      <c r="Q243" s="62" t="s">
        <v>1202</v>
      </c>
      <c r="R243" s="62"/>
      <c r="S243" s="62" t="s">
        <v>27</v>
      </c>
      <c r="T243" s="62" t="s">
        <v>1203</v>
      </c>
    </row>
    <row r="244" spans="1:20" ht="42.75" x14ac:dyDescent="0.25">
      <c r="A244" s="61">
        <v>9781785330926</v>
      </c>
      <c r="B244" s="62" t="s">
        <v>12</v>
      </c>
      <c r="C244" s="62" t="s">
        <v>1204</v>
      </c>
      <c r="D244" s="62" t="s">
        <v>1205</v>
      </c>
      <c r="E244" s="62"/>
      <c r="F244" s="62" t="s">
        <v>21</v>
      </c>
      <c r="G244" s="62">
        <v>2016</v>
      </c>
      <c r="H244" s="63">
        <v>42461</v>
      </c>
      <c r="I244" s="62"/>
      <c r="J244" s="62" t="s">
        <v>1206</v>
      </c>
      <c r="K244" s="62">
        <v>1</v>
      </c>
      <c r="L244" s="62" t="s">
        <v>241</v>
      </c>
      <c r="M244" s="62">
        <v>28</v>
      </c>
      <c r="N244" s="62" t="s">
        <v>52</v>
      </c>
      <c r="O244" s="62" t="s">
        <v>76</v>
      </c>
      <c r="P244" s="62" t="s">
        <v>77</v>
      </c>
      <c r="Q244" s="62" t="s">
        <v>78</v>
      </c>
      <c r="R244" s="62"/>
      <c r="S244" s="62" t="s">
        <v>27</v>
      </c>
      <c r="T244" s="62" t="s">
        <v>1207</v>
      </c>
    </row>
    <row r="245" spans="1:20" ht="42.75" x14ac:dyDescent="0.25">
      <c r="A245" s="61">
        <v>9781785331152</v>
      </c>
      <c r="B245" s="62" t="s">
        <v>12</v>
      </c>
      <c r="C245" s="62" t="s">
        <v>1208</v>
      </c>
      <c r="D245" s="62" t="s">
        <v>1209</v>
      </c>
      <c r="E245" s="62"/>
      <c r="F245" s="62" t="s">
        <v>21</v>
      </c>
      <c r="G245" s="62">
        <v>2016</v>
      </c>
      <c r="H245" s="63">
        <v>42461</v>
      </c>
      <c r="I245" s="62"/>
      <c r="J245" s="62" t="s">
        <v>1210</v>
      </c>
      <c r="K245" s="62">
        <v>1</v>
      </c>
      <c r="L245" s="62" t="s">
        <v>91</v>
      </c>
      <c r="M245" s="62">
        <v>18</v>
      </c>
      <c r="N245" s="62" t="s">
        <v>23</v>
      </c>
      <c r="O245" s="62" t="s">
        <v>33</v>
      </c>
      <c r="P245" s="62" t="s">
        <v>33</v>
      </c>
      <c r="Q245" s="62" t="s">
        <v>1211</v>
      </c>
      <c r="R245" s="62"/>
      <c r="S245" s="62" t="s">
        <v>27</v>
      </c>
      <c r="T245" s="62" t="s">
        <v>1212</v>
      </c>
    </row>
    <row r="246" spans="1:20" ht="42.75" x14ac:dyDescent="0.25">
      <c r="A246" s="61">
        <v>9781785331510</v>
      </c>
      <c r="B246" s="62" t="s">
        <v>12</v>
      </c>
      <c r="C246" s="62" t="s">
        <v>1213</v>
      </c>
      <c r="D246" s="62" t="s">
        <v>1214</v>
      </c>
      <c r="E246" s="62"/>
      <c r="F246" s="62" t="s">
        <v>21</v>
      </c>
      <c r="G246" s="62">
        <v>2016</v>
      </c>
      <c r="H246" s="63">
        <v>42461</v>
      </c>
      <c r="I246" s="62"/>
      <c r="J246" s="62" t="s">
        <v>1215</v>
      </c>
      <c r="K246" s="62">
        <v>1</v>
      </c>
      <c r="L246" s="62" t="s">
        <v>418</v>
      </c>
      <c r="M246" s="62">
        <v>32</v>
      </c>
      <c r="N246" s="62" t="s">
        <v>52</v>
      </c>
      <c r="O246" s="62" t="s">
        <v>193</v>
      </c>
      <c r="P246" s="62" t="s">
        <v>200</v>
      </c>
      <c r="Q246" s="62" t="s">
        <v>424</v>
      </c>
      <c r="R246" s="62"/>
      <c r="S246" s="62" t="s">
        <v>27</v>
      </c>
      <c r="T246" s="62" t="s">
        <v>1216</v>
      </c>
    </row>
    <row r="247" spans="1:20" ht="57" x14ac:dyDescent="0.25">
      <c r="A247" s="61">
        <v>9781785331299</v>
      </c>
      <c r="B247" s="62" t="s">
        <v>12</v>
      </c>
      <c r="C247" s="62" t="s">
        <v>1217</v>
      </c>
      <c r="D247" s="62" t="s">
        <v>1218</v>
      </c>
      <c r="E247" s="62"/>
      <c r="F247" s="62" t="s">
        <v>21</v>
      </c>
      <c r="G247" s="62">
        <v>2016</v>
      </c>
      <c r="H247" s="63">
        <v>42461</v>
      </c>
      <c r="I247" s="62"/>
      <c r="J247" s="62" t="s">
        <v>1219</v>
      </c>
      <c r="K247" s="62">
        <v>1</v>
      </c>
      <c r="L247" s="62"/>
      <c r="M247" s="62"/>
      <c r="N247" s="62" t="s">
        <v>23</v>
      </c>
      <c r="O247" s="62" t="s">
        <v>39</v>
      </c>
      <c r="P247" s="62" t="s">
        <v>1220</v>
      </c>
      <c r="Q247" s="62" t="s">
        <v>1221</v>
      </c>
      <c r="R247" s="62"/>
      <c r="S247" s="62" t="s">
        <v>27</v>
      </c>
      <c r="T247" s="62" t="s">
        <v>1222</v>
      </c>
    </row>
    <row r="248" spans="1:20" ht="42.75" x14ac:dyDescent="0.25">
      <c r="A248" s="61">
        <v>9781782385431</v>
      </c>
      <c r="B248" s="62" t="s">
        <v>12</v>
      </c>
      <c r="C248" s="62" t="s">
        <v>1223</v>
      </c>
      <c r="D248" s="62" t="s">
        <v>1224</v>
      </c>
      <c r="E248" s="62"/>
      <c r="F248" s="62" t="s">
        <v>21</v>
      </c>
      <c r="G248" s="62">
        <v>2016</v>
      </c>
      <c r="H248" s="63">
        <v>42461</v>
      </c>
      <c r="I248" s="62"/>
      <c r="J248" s="62" t="s">
        <v>1225</v>
      </c>
      <c r="K248" s="62">
        <v>1</v>
      </c>
      <c r="L248" s="62" t="s">
        <v>1226</v>
      </c>
      <c r="M248" s="62">
        <v>8</v>
      </c>
      <c r="N248" s="62" t="s">
        <v>98</v>
      </c>
      <c r="O248" s="62" t="s">
        <v>485</v>
      </c>
      <c r="P248" s="62" t="s">
        <v>1227</v>
      </c>
      <c r="Q248" s="62" t="s">
        <v>1228</v>
      </c>
      <c r="R248" s="62"/>
      <c r="S248" s="62" t="s">
        <v>27</v>
      </c>
      <c r="T248" s="62" t="s">
        <v>1229</v>
      </c>
    </row>
    <row r="249" spans="1:20" ht="71.25" x14ac:dyDescent="0.25">
      <c r="A249" s="61">
        <v>9781785331237</v>
      </c>
      <c r="B249" s="62" t="s">
        <v>12</v>
      </c>
      <c r="C249" s="62" t="s">
        <v>1230</v>
      </c>
      <c r="D249" s="62" t="s">
        <v>1231</v>
      </c>
      <c r="E249" s="62"/>
      <c r="F249" s="62" t="s">
        <v>21</v>
      </c>
      <c r="G249" s="62">
        <v>2016</v>
      </c>
      <c r="H249" s="63">
        <v>42461</v>
      </c>
      <c r="I249" s="62"/>
      <c r="J249" s="62" t="s">
        <v>1232</v>
      </c>
      <c r="K249" s="62">
        <v>1</v>
      </c>
      <c r="L249" s="62" t="s">
        <v>511</v>
      </c>
      <c r="M249" s="62">
        <v>18</v>
      </c>
      <c r="N249" s="62" t="s">
        <v>52</v>
      </c>
      <c r="O249" s="62" t="s">
        <v>61</v>
      </c>
      <c r="P249" s="62" t="s">
        <v>62</v>
      </c>
      <c r="Q249" s="62" t="s">
        <v>170</v>
      </c>
      <c r="R249" s="62"/>
      <c r="S249" s="62" t="s">
        <v>27</v>
      </c>
      <c r="T249" s="62" t="s">
        <v>1233</v>
      </c>
    </row>
    <row r="250" spans="1:20" ht="42.75" x14ac:dyDescent="0.25">
      <c r="A250" s="61">
        <v>9781785330940</v>
      </c>
      <c r="B250" s="62" t="s">
        <v>12</v>
      </c>
      <c r="C250" s="62" t="s">
        <v>1234</v>
      </c>
      <c r="D250" s="62" t="s">
        <v>1235</v>
      </c>
      <c r="E250" s="62"/>
      <c r="F250" s="62" t="s">
        <v>21</v>
      </c>
      <c r="G250" s="62">
        <v>2016</v>
      </c>
      <c r="H250" s="63">
        <v>42461</v>
      </c>
      <c r="I250" s="62"/>
      <c r="J250" s="62" t="s">
        <v>1236</v>
      </c>
      <c r="K250" s="62">
        <v>1</v>
      </c>
      <c r="L250" s="62"/>
      <c r="M250" s="62"/>
      <c r="N250" s="62" t="s">
        <v>52</v>
      </c>
      <c r="O250" s="62" t="s">
        <v>193</v>
      </c>
      <c r="P250" s="62" t="s">
        <v>434</v>
      </c>
      <c r="Q250" s="62" t="s">
        <v>435</v>
      </c>
      <c r="R250" s="62"/>
      <c r="S250" s="62" t="s">
        <v>27</v>
      </c>
      <c r="T250" s="62" t="s">
        <v>1237</v>
      </c>
    </row>
    <row r="251" spans="1:20" ht="57" x14ac:dyDescent="0.25">
      <c r="A251" s="61">
        <v>9781785331008</v>
      </c>
      <c r="B251" s="62" t="s">
        <v>12</v>
      </c>
      <c r="C251" s="62" t="s">
        <v>1238</v>
      </c>
      <c r="D251" s="62" t="s">
        <v>1239</v>
      </c>
      <c r="E251" s="62"/>
      <c r="F251" s="62" t="s">
        <v>21</v>
      </c>
      <c r="G251" s="62">
        <v>2016</v>
      </c>
      <c r="H251" s="63">
        <v>42461</v>
      </c>
      <c r="I251" s="62"/>
      <c r="J251" s="62" t="s">
        <v>1240</v>
      </c>
      <c r="K251" s="62">
        <v>1</v>
      </c>
      <c r="L251" s="62"/>
      <c r="M251" s="62"/>
      <c r="N251" s="62" t="s">
        <v>52</v>
      </c>
      <c r="O251" s="62" t="s">
        <v>76</v>
      </c>
      <c r="P251" s="62" t="s">
        <v>77</v>
      </c>
      <c r="Q251" s="62" t="s">
        <v>78</v>
      </c>
      <c r="R251" s="62"/>
      <c r="S251" s="62" t="s">
        <v>27</v>
      </c>
      <c r="T251" s="62" t="s">
        <v>1241</v>
      </c>
    </row>
    <row r="252" spans="1:20" ht="42.75" x14ac:dyDescent="0.25">
      <c r="A252" s="61">
        <v>9781785330865</v>
      </c>
      <c r="B252" s="62" t="s">
        <v>12</v>
      </c>
      <c r="C252" s="62" t="s">
        <v>1242</v>
      </c>
      <c r="D252" s="62" t="s">
        <v>1243</v>
      </c>
      <c r="E252" s="62"/>
      <c r="F252" s="62" t="s">
        <v>21</v>
      </c>
      <c r="G252" s="62">
        <v>2016</v>
      </c>
      <c r="H252" s="63">
        <v>42461</v>
      </c>
      <c r="I252" s="62"/>
      <c r="J252" s="62" t="s">
        <v>1244</v>
      </c>
      <c r="K252" s="62">
        <v>1</v>
      </c>
      <c r="L252" s="62" t="s">
        <v>337</v>
      </c>
      <c r="M252" s="62">
        <v>10</v>
      </c>
      <c r="N252" s="62" t="s">
        <v>52</v>
      </c>
      <c r="O252" s="62" t="s">
        <v>193</v>
      </c>
      <c r="P252" s="62" t="s">
        <v>943</v>
      </c>
      <c r="Q252" s="62" t="s">
        <v>944</v>
      </c>
      <c r="R252" s="62"/>
      <c r="S252" s="62" t="s">
        <v>27</v>
      </c>
      <c r="T252" s="62" t="s">
        <v>1245</v>
      </c>
    </row>
    <row r="253" spans="1:20" ht="42.75" x14ac:dyDescent="0.25">
      <c r="A253" s="61">
        <v>9781785331350</v>
      </c>
      <c r="B253" s="62" t="s">
        <v>12</v>
      </c>
      <c r="C253" s="62" t="s">
        <v>1246</v>
      </c>
      <c r="D253" s="62" t="s">
        <v>1247</v>
      </c>
      <c r="E253" s="62"/>
      <c r="F253" s="62" t="s">
        <v>21</v>
      </c>
      <c r="G253" s="62">
        <v>2016</v>
      </c>
      <c r="H253" s="63">
        <v>42461</v>
      </c>
      <c r="I253" s="62"/>
      <c r="J253" s="62" t="s">
        <v>1248</v>
      </c>
      <c r="K253" s="62">
        <v>1</v>
      </c>
      <c r="L253" s="62" t="s">
        <v>600</v>
      </c>
      <c r="M253" s="62">
        <v>5</v>
      </c>
      <c r="N253" s="62" t="s">
        <v>69</v>
      </c>
      <c r="O253" s="62" t="s">
        <v>68</v>
      </c>
      <c r="P253" s="62" t="s">
        <v>68</v>
      </c>
      <c r="Q253" s="62" t="s">
        <v>70</v>
      </c>
      <c r="R253" s="62"/>
      <c r="S253" s="62" t="s">
        <v>27</v>
      </c>
      <c r="T253" s="62" t="s">
        <v>1249</v>
      </c>
    </row>
    <row r="254" spans="1:20" ht="71.25" x14ac:dyDescent="0.25">
      <c r="A254" s="61">
        <v>9781785331336</v>
      </c>
      <c r="B254" s="62" t="s">
        <v>12</v>
      </c>
      <c r="C254" s="62" t="s">
        <v>1250</v>
      </c>
      <c r="D254" s="62" t="s">
        <v>1251</v>
      </c>
      <c r="E254" s="62"/>
      <c r="F254" s="62" t="s">
        <v>21</v>
      </c>
      <c r="G254" s="62">
        <v>2016</v>
      </c>
      <c r="H254" s="63">
        <v>42491</v>
      </c>
      <c r="I254" s="62"/>
      <c r="J254" s="62" t="s">
        <v>1252</v>
      </c>
      <c r="K254" s="62">
        <v>1</v>
      </c>
      <c r="L254" s="62" t="s">
        <v>163</v>
      </c>
      <c r="M254" s="62">
        <v>19</v>
      </c>
      <c r="N254" s="62" t="s">
        <v>1253</v>
      </c>
      <c r="O254" s="62" t="s">
        <v>1254</v>
      </c>
      <c r="P254" s="62" t="s">
        <v>1255</v>
      </c>
      <c r="Q254" s="62" t="s">
        <v>1256</v>
      </c>
      <c r="R254" s="62"/>
      <c r="S254" s="62" t="s">
        <v>27</v>
      </c>
      <c r="T254" s="62" t="s">
        <v>1257</v>
      </c>
    </row>
    <row r="255" spans="1:20" ht="57" x14ac:dyDescent="0.25">
      <c r="A255" s="61">
        <v>9781785331374</v>
      </c>
      <c r="B255" s="62" t="s">
        <v>12</v>
      </c>
      <c r="C255" s="62" t="s">
        <v>1258</v>
      </c>
      <c r="D255" s="62" t="s">
        <v>1259</v>
      </c>
      <c r="E255" s="62"/>
      <c r="F255" s="62" t="s">
        <v>21</v>
      </c>
      <c r="G255" s="62">
        <v>2016</v>
      </c>
      <c r="H255" s="63">
        <v>42491</v>
      </c>
      <c r="I255" s="62"/>
      <c r="J255" s="62" t="s">
        <v>1260</v>
      </c>
      <c r="K255" s="62">
        <v>1</v>
      </c>
      <c r="L255" s="62" t="s">
        <v>686</v>
      </c>
      <c r="M255" s="62">
        <v>27</v>
      </c>
      <c r="N255" s="62" t="s">
        <v>52</v>
      </c>
      <c r="O255" s="62" t="s">
        <v>61</v>
      </c>
      <c r="P255" s="62" t="s">
        <v>62</v>
      </c>
      <c r="Q255" s="62" t="s">
        <v>1261</v>
      </c>
      <c r="R255" s="62"/>
      <c r="S255" s="62" t="s">
        <v>27</v>
      </c>
      <c r="T255" s="62" t="s">
        <v>1262</v>
      </c>
    </row>
    <row r="256" spans="1:20" ht="42.75" x14ac:dyDescent="0.25">
      <c r="A256" s="61">
        <v>9781785330841</v>
      </c>
      <c r="B256" s="62" t="s">
        <v>12</v>
      </c>
      <c r="C256" s="62" t="s">
        <v>1263</v>
      </c>
      <c r="D256" s="62" t="s">
        <v>1264</v>
      </c>
      <c r="E256" s="62"/>
      <c r="F256" s="62" t="s">
        <v>21</v>
      </c>
      <c r="G256" s="62">
        <v>2016</v>
      </c>
      <c r="H256" s="63">
        <v>42491</v>
      </c>
      <c r="I256" s="62"/>
      <c r="J256" s="62" t="s">
        <v>1265</v>
      </c>
      <c r="K256" s="62">
        <v>1</v>
      </c>
      <c r="L256" s="62"/>
      <c r="M256" s="62"/>
      <c r="N256" s="62" t="s">
        <v>52</v>
      </c>
      <c r="O256" s="62" t="s">
        <v>76</v>
      </c>
      <c r="P256" s="62" t="s">
        <v>77</v>
      </c>
      <c r="Q256" s="62" t="s">
        <v>78</v>
      </c>
      <c r="R256" s="62"/>
      <c r="S256" s="62" t="s">
        <v>27</v>
      </c>
      <c r="T256" s="62" t="s">
        <v>1266</v>
      </c>
    </row>
    <row r="257" spans="1:20" ht="42.75" x14ac:dyDescent="0.25">
      <c r="A257" s="61">
        <v>9781785331411</v>
      </c>
      <c r="B257" s="62" t="s">
        <v>12</v>
      </c>
      <c r="C257" s="62" t="s">
        <v>1267</v>
      </c>
      <c r="D257" s="62" t="s">
        <v>1268</v>
      </c>
      <c r="E257" s="62"/>
      <c r="F257" s="62" t="s">
        <v>21</v>
      </c>
      <c r="G257" s="62">
        <v>2016</v>
      </c>
      <c r="H257" s="63">
        <v>42491</v>
      </c>
      <c r="I257" s="62"/>
      <c r="J257" s="62" t="s">
        <v>1269</v>
      </c>
      <c r="K257" s="62">
        <v>1</v>
      </c>
      <c r="L257" s="62" t="s">
        <v>303</v>
      </c>
      <c r="M257" s="62">
        <v>4</v>
      </c>
      <c r="N257" s="62" t="s">
        <v>23</v>
      </c>
      <c r="O257" s="62" t="s">
        <v>24</v>
      </c>
      <c r="P257" s="62" t="s">
        <v>25</v>
      </c>
      <c r="Q257" s="62" t="s">
        <v>447</v>
      </c>
      <c r="R257" s="62"/>
      <c r="S257" s="62" t="s">
        <v>27</v>
      </c>
      <c r="T257" s="62" t="s">
        <v>1270</v>
      </c>
    </row>
    <row r="258" spans="1:20" ht="42.75" x14ac:dyDescent="0.25">
      <c r="A258" s="61">
        <v>9781785331541</v>
      </c>
      <c r="B258" s="62" t="s">
        <v>12</v>
      </c>
      <c r="C258" s="62" t="s">
        <v>1271</v>
      </c>
      <c r="D258" s="62" t="s">
        <v>1272</v>
      </c>
      <c r="E258" s="62"/>
      <c r="F258" s="62" t="s">
        <v>21</v>
      </c>
      <c r="G258" s="62">
        <v>2016</v>
      </c>
      <c r="H258" s="63">
        <v>42491</v>
      </c>
      <c r="I258" s="62"/>
      <c r="J258" s="62" t="s">
        <v>1273</v>
      </c>
      <c r="K258" s="62">
        <v>1</v>
      </c>
      <c r="L258" s="62"/>
      <c r="M258" s="62"/>
      <c r="N258" s="62" t="s">
        <v>23</v>
      </c>
      <c r="O258" s="62" t="s">
        <v>24</v>
      </c>
      <c r="P258" s="62" t="s">
        <v>25</v>
      </c>
      <c r="Q258" s="62" t="s">
        <v>41</v>
      </c>
      <c r="R258" s="62"/>
      <c r="S258" s="62" t="s">
        <v>27</v>
      </c>
      <c r="T258" s="62" t="s">
        <v>1274</v>
      </c>
    </row>
    <row r="259" spans="1:20" ht="42.75" x14ac:dyDescent="0.25">
      <c r="A259" s="61">
        <v>9781785331022</v>
      </c>
      <c r="B259" s="62" t="s">
        <v>12</v>
      </c>
      <c r="C259" s="62" t="s">
        <v>1275</v>
      </c>
      <c r="D259" s="62" t="s">
        <v>1276</v>
      </c>
      <c r="E259" s="62"/>
      <c r="F259" s="62" t="s">
        <v>21</v>
      </c>
      <c r="G259" s="62">
        <v>2016</v>
      </c>
      <c r="H259" s="63">
        <v>42491</v>
      </c>
      <c r="I259" s="62"/>
      <c r="J259" s="62" t="s">
        <v>1277</v>
      </c>
      <c r="K259" s="62">
        <v>1</v>
      </c>
      <c r="L259" s="62" t="s">
        <v>929</v>
      </c>
      <c r="M259" s="62">
        <v>35</v>
      </c>
      <c r="N259" s="62" t="s">
        <v>52</v>
      </c>
      <c r="O259" s="62" t="s">
        <v>193</v>
      </c>
      <c r="P259" s="62" t="s">
        <v>194</v>
      </c>
      <c r="Q259" s="62" t="s">
        <v>195</v>
      </c>
      <c r="R259" s="62"/>
      <c r="S259" s="62" t="s">
        <v>27</v>
      </c>
      <c r="T259" s="62" t="s">
        <v>1278</v>
      </c>
    </row>
    <row r="260" spans="1:20" ht="57" x14ac:dyDescent="0.25">
      <c r="A260" s="61">
        <v>9781785331312</v>
      </c>
      <c r="B260" s="62" t="s">
        <v>12</v>
      </c>
      <c r="C260" s="62" t="s">
        <v>1279</v>
      </c>
      <c r="D260" s="62" t="s">
        <v>1280</v>
      </c>
      <c r="E260" s="62"/>
      <c r="F260" s="62" t="s">
        <v>21</v>
      </c>
      <c r="G260" s="62">
        <v>2016</v>
      </c>
      <c r="H260" s="63">
        <v>42491</v>
      </c>
      <c r="I260" s="62"/>
      <c r="J260" s="62" t="s">
        <v>1281</v>
      </c>
      <c r="K260" s="62">
        <v>1</v>
      </c>
      <c r="L260" s="62"/>
      <c r="M260" s="62"/>
      <c r="N260" s="62" t="s">
        <v>52</v>
      </c>
      <c r="O260" s="62" t="s">
        <v>61</v>
      </c>
      <c r="P260" s="62" t="s">
        <v>62</v>
      </c>
      <c r="Q260" s="62" t="s">
        <v>908</v>
      </c>
      <c r="R260" s="62"/>
      <c r="S260" s="62" t="s">
        <v>27</v>
      </c>
      <c r="T260" s="62" t="s">
        <v>1282</v>
      </c>
    </row>
    <row r="261" spans="1:20" ht="42.75" x14ac:dyDescent="0.25">
      <c r="A261" s="61">
        <v>9781785331602</v>
      </c>
      <c r="B261" s="62" t="s">
        <v>12</v>
      </c>
      <c r="C261" s="62" t="s">
        <v>1283</v>
      </c>
      <c r="D261" s="62" t="s">
        <v>1284</v>
      </c>
      <c r="E261" s="62"/>
      <c r="F261" s="62" t="s">
        <v>21</v>
      </c>
      <c r="G261" s="62">
        <v>2016</v>
      </c>
      <c r="H261" s="63">
        <v>42491</v>
      </c>
      <c r="I261" s="62"/>
      <c r="J261" s="62" t="s">
        <v>1285</v>
      </c>
      <c r="K261" s="62">
        <v>1</v>
      </c>
      <c r="L261" s="62"/>
      <c r="M261" s="62"/>
      <c r="N261" s="62" t="s">
        <v>52</v>
      </c>
      <c r="O261" s="62" t="s">
        <v>76</v>
      </c>
      <c r="P261" s="62" t="s">
        <v>77</v>
      </c>
      <c r="Q261" s="62" t="s">
        <v>78</v>
      </c>
      <c r="R261" s="62"/>
      <c r="S261" s="62" t="s">
        <v>27</v>
      </c>
      <c r="T261" s="62" t="s">
        <v>1286</v>
      </c>
    </row>
    <row r="262" spans="1:20" ht="42.75" x14ac:dyDescent="0.25">
      <c r="A262" s="61">
        <v>9781789209594</v>
      </c>
      <c r="B262" s="62" t="s">
        <v>12</v>
      </c>
      <c r="C262" s="62" t="s">
        <v>1271</v>
      </c>
      <c r="D262" s="62" t="s">
        <v>1272</v>
      </c>
      <c r="E262" s="62" t="s">
        <v>1287</v>
      </c>
      <c r="F262" s="62" t="s">
        <v>21</v>
      </c>
      <c r="G262" s="62">
        <v>2024</v>
      </c>
      <c r="H262" s="63">
        <v>42491</v>
      </c>
      <c r="I262" s="62"/>
      <c r="J262" s="62" t="s">
        <v>1273</v>
      </c>
      <c r="K262" s="62">
        <v>1</v>
      </c>
      <c r="L262" s="62"/>
      <c r="M262" s="62"/>
      <c r="N262" s="62" t="s">
        <v>23</v>
      </c>
      <c r="O262" s="62" t="s">
        <v>39</v>
      </c>
      <c r="P262" s="62" t="s">
        <v>40</v>
      </c>
      <c r="Q262" s="62" t="s">
        <v>41</v>
      </c>
      <c r="R262" s="62"/>
      <c r="S262" s="62" t="s">
        <v>1288</v>
      </c>
      <c r="T262" s="62"/>
    </row>
    <row r="263" spans="1:20" ht="28.5" x14ac:dyDescent="0.25">
      <c r="A263" s="61">
        <v>9781785331046</v>
      </c>
      <c r="B263" s="62" t="s">
        <v>12</v>
      </c>
      <c r="C263" s="62" t="s">
        <v>1289</v>
      </c>
      <c r="D263" s="62" t="s">
        <v>1290</v>
      </c>
      <c r="E263" s="62"/>
      <c r="F263" s="62" t="s">
        <v>21</v>
      </c>
      <c r="G263" s="62">
        <v>2016</v>
      </c>
      <c r="H263" s="63">
        <v>42522</v>
      </c>
      <c r="I263" s="62"/>
      <c r="J263" s="62" t="s">
        <v>1291</v>
      </c>
      <c r="K263" s="62">
        <v>1</v>
      </c>
      <c r="L263" s="62" t="s">
        <v>97</v>
      </c>
      <c r="M263" s="62">
        <v>15</v>
      </c>
      <c r="N263" s="62" t="s">
        <v>98</v>
      </c>
      <c r="O263" s="62" t="s">
        <v>99</v>
      </c>
      <c r="P263" s="62" t="s">
        <v>100</v>
      </c>
      <c r="Q263" s="62" t="s">
        <v>101</v>
      </c>
      <c r="R263" s="62"/>
      <c r="S263" s="62" t="s">
        <v>27</v>
      </c>
      <c r="T263" s="62" t="s">
        <v>1292</v>
      </c>
    </row>
    <row r="264" spans="1:20" ht="57" x14ac:dyDescent="0.25">
      <c r="A264" s="61">
        <v>9781785331398</v>
      </c>
      <c r="B264" s="62" t="s">
        <v>12</v>
      </c>
      <c r="C264" s="62" t="s">
        <v>1293</v>
      </c>
      <c r="D264" s="62" t="s">
        <v>1294</v>
      </c>
      <c r="E264" s="62"/>
      <c r="F264" s="62" t="s">
        <v>21</v>
      </c>
      <c r="G264" s="62">
        <v>2016</v>
      </c>
      <c r="H264" s="63">
        <v>42522</v>
      </c>
      <c r="I264" s="62"/>
      <c r="J264" s="62" t="s">
        <v>1295</v>
      </c>
      <c r="K264" s="62">
        <v>1</v>
      </c>
      <c r="L264" s="62"/>
      <c r="M264" s="62"/>
      <c r="N264" s="62" t="s">
        <v>52</v>
      </c>
      <c r="O264" s="62" t="s">
        <v>61</v>
      </c>
      <c r="P264" s="62" t="s">
        <v>62</v>
      </c>
      <c r="Q264" s="62" t="s">
        <v>908</v>
      </c>
      <c r="R264" s="62"/>
      <c r="S264" s="62" t="s">
        <v>27</v>
      </c>
      <c r="T264" s="62" t="s">
        <v>1296</v>
      </c>
    </row>
    <row r="265" spans="1:20" ht="57" x14ac:dyDescent="0.25">
      <c r="A265" s="61">
        <v>9781785331725</v>
      </c>
      <c r="B265" s="62" t="s">
        <v>12</v>
      </c>
      <c r="C265" s="62" t="s">
        <v>1297</v>
      </c>
      <c r="D265" s="62" t="s">
        <v>1298</v>
      </c>
      <c r="E265" s="62"/>
      <c r="F265" s="62" t="s">
        <v>21</v>
      </c>
      <c r="G265" s="62">
        <v>2016</v>
      </c>
      <c r="H265" s="63">
        <v>42522</v>
      </c>
      <c r="I265" s="62"/>
      <c r="J265" s="62" t="s">
        <v>1299</v>
      </c>
      <c r="K265" s="62">
        <v>1</v>
      </c>
      <c r="L265" s="62" t="s">
        <v>383</v>
      </c>
      <c r="M265" s="62">
        <v>7</v>
      </c>
      <c r="N265" s="62" t="s">
        <v>52</v>
      </c>
      <c r="O265" s="62" t="s">
        <v>76</v>
      </c>
      <c r="P265" s="62" t="s">
        <v>77</v>
      </c>
      <c r="Q265" s="62" t="s">
        <v>78</v>
      </c>
      <c r="R265" s="62"/>
      <c r="S265" s="62" t="s">
        <v>27</v>
      </c>
      <c r="T265" s="62" t="s">
        <v>1300</v>
      </c>
    </row>
    <row r="266" spans="1:20" ht="42.75" x14ac:dyDescent="0.25">
      <c r="A266" s="61">
        <v>9781785331473</v>
      </c>
      <c r="B266" s="62" t="s">
        <v>12</v>
      </c>
      <c r="C266" s="62" t="s">
        <v>1301</v>
      </c>
      <c r="D266" s="62" t="s">
        <v>1302</v>
      </c>
      <c r="E266" s="62"/>
      <c r="F266" s="62" t="s">
        <v>21</v>
      </c>
      <c r="G266" s="62">
        <v>2016</v>
      </c>
      <c r="H266" s="63">
        <v>42522</v>
      </c>
      <c r="I266" s="62"/>
      <c r="J266" s="62" t="s">
        <v>1303</v>
      </c>
      <c r="K266" s="62">
        <v>1</v>
      </c>
      <c r="L266" s="62" t="s">
        <v>1304</v>
      </c>
      <c r="M266" s="62">
        <v>1</v>
      </c>
      <c r="N266" s="62" t="s">
        <v>52</v>
      </c>
      <c r="O266" s="62" t="s">
        <v>76</v>
      </c>
      <c r="P266" s="62" t="s">
        <v>77</v>
      </c>
      <c r="Q266" s="62" t="s">
        <v>78</v>
      </c>
      <c r="R266" s="62"/>
      <c r="S266" s="62" t="s">
        <v>27</v>
      </c>
      <c r="T266" s="62" t="s">
        <v>1305</v>
      </c>
    </row>
    <row r="267" spans="1:20" ht="42.75" x14ac:dyDescent="0.25">
      <c r="A267" s="61">
        <v>9781785331787</v>
      </c>
      <c r="B267" s="62" t="s">
        <v>12</v>
      </c>
      <c r="C267" s="62" t="s">
        <v>1306</v>
      </c>
      <c r="D267" s="62" t="s">
        <v>1307</v>
      </c>
      <c r="E267" s="62"/>
      <c r="F267" s="62" t="s">
        <v>21</v>
      </c>
      <c r="G267" s="62">
        <v>2016</v>
      </c>
      <c r="H267" s="63">
        <v>42522</v>
      </c>
      <c r="I267" s="62"/>
      <c r="J267" s="62" t="s">
        <v>1308</v>
      </c>
      <c r="K267" s="62">
        <v>1</v>
      </c>
      <c r="L267" s="62"/>
      <c r="M267" s="62"/>
      <c r="N267" s="62" t="s">
        <v>133</v>
      </c>
      <c r="O267" s="62" t="s">
        <v>134</v>
      </c>
      <c r="P267" s="62" t="s">
        <v>419</v>
      </c>
      <c r="Q267" s="62" t="s">
        <v>1309</v>
      </c>
      <c r="R267" s="62"/>
      <c r="S267" s="62" t="s">
        <v>27</v>
      </c>
      <c r="T267" s="62" t="s">
        <v>1310</v>
      </c>
    </row>
    <row r="268" spans="1:20" ht="42.75" x14ac:dyDescent="0.25">
      <c r="A268" s="61">
        <v>9781785331435</v>
      </c>
      <c r="B268" s="62" t="s">
        <v>12</v>
      </c>
      <c r="C268" s="62" t="s">
        <v>1311</v>
      </c>
      <c r="D268" s="62" t="s">
        <v>1312</v>
      </c>
      <c r="E268" s="62"/>
      <c r="F268" s="62" t="s">
        <v>21</v>
      </c>
      <c r="G268" s="62">
        <v>2016</v>
      </c>
      <c r="H268" s="63">
        <v>42522</v>
      </c>
      <c r="I268" s="62"/>
      <c r="J268" s="62" t="s">
        <v>1313</v>
      </c>
      <c r="K268" s="62">
        <v>1</v>
      </c>
      <c r="L268" s="62"/>
      <c r="M268" s="62"/>
      <c r="N268" s="62" t="s">
        <v>23</v>
      </c>
      <c r="O268" s="62" t="s">
        <v>39</v>
      </c>
      <c r="P268" s="62" t="s">
        <v>1314</v>
      </c>
      <c r="Q268" s="62" t="s">
        <v>1315</v>
      </c>
      <c r="R268" s="62"/>
      <c r="S268" s="62" t="s">
        <v>27</v>
      </c>
      <c r="T268" s="62" t="s">
        <v>1316</v>
      </c>
    </row>
    <row r="269" spans="1:20" ht="42.75" x14ac:dyDescent="0.25">
      <c r="A269" s="61">
        <v>9781785331800</v>
      </c>
      <c r="B269" s="62" t="s">
        <v>12</v>
      </c>
      <c r="C269" s="62" t="s">
        <v>1317</v>
      </c>
      <c r="D269" s="62" t="s">
        <v>1318</v>
      </c>
      <c r="E269" s="62"/>
      <c r="F269" s="62" t="s">
        <v>21</v>
      </c>
      <c r="G269" s="62">
        <v>2016</v>
      </c>
      <c r="H269" s="63">
        <v>42552</v>
      </c>
      <c r="I269" s="62"/>
      <c r="J269" s="62" t="s">
        <v>1319</v>
      </c>
      <c r="K269" s="62">
        <v>1</v>
      </c>
      <c r="L269" s="62"/>
      <c r="M269" s="62"/>
      <c r="N269" s="62" t="s">
        <v>52</v>
      </c>
      <c r="O269" s="62" t="s">
        <v>76</v>
      </c>
      <c r="P269" s="62" t="s">
        <v>77</v>
      </c>
      <c r="Q269" s="62" t="s">
        <v>78</v>
      </c>
      <c r="R269" s="62"/>
      <c r="S269" s="62" t="s">
        <v>27</v>
      </c>
      <c r="T269" s="62" t="s">
        <v>1320</v>
      </c>
    </row>
    <row r="270" spans="1:20" ht="42.75" x14ac:dyDescent="0.25">
      <c r="A270" s="61">
        <v>9781785331763</v>
      </c>
      <c r="B270" s="62" t="s">
        <v>12</v>
      </c>
      <c r="C270" s="62" t="s">
        <v>1321</v>
      </c>
      <c r="D270" s="62" t="s">
        <v>1322</v>
      </c>
      <c r="E270" s="62"/>
      <c r="F270" s="62" t="s">
        <v>21</v>
      </c>
      <c r="G270" s="62">
        <v>2016</v>
      </c>
      <c r="H270" s="63">
        <v>42552</v>
      </c>
      <c r="I270" s="62"/>
      <c r="J270" s="62" t="s">
        <v>1323</v>
      </c>
      <c r="K270" s="62">
        <v>1</v>
      </c>
      <c r="L270" s="62" t="s">
        <v>60</v>
      </c>
      <c r="M270" s="62">
        <v>9</v>
      </c>
      <c r="N270" s="62" t="s">
        <v>23</v>
      </c>
      <c r="O270" s="62" t="s">
        <v>24</v>
      </c>
      <c r="P270" s="62" t="s">
        <v>1324</v>
      </c>
      <c r="Q270" s="62" t="s">
        <v>1325</v>
      </c>
      <c r="R270" s="62"/>
      <c r="S270" s="62" t="s">
        <v>27</v>
      </c>
      <c r="T270" s="62" t="s">
        <v>1326</v>
      </c>
    </row>
    <row r="271" spans="1:20" ht="28.5" x14ac:dyDescent="0.25">
      <c r="A271" s="61">
        <v>9781785331688</v>
      </c>
      <c r="B271" s="62" t="s">
        <v>12</v>
      </c>
      <c r="C271" s="62" t="s">
        <v>1327</v>
      </c>
      <c r="D271" s="62"/>
      <c r="E271" s="62"/>
      <c r="F271" s="62" t="s">
        <v>21</v>
      </c>
      <c r="G271" s="62">
        <v>2016</v>
      </c>
      <c r="H271" s="63">
        <v>42552</v>
      </c>
      <c r="I271" s="62"/>
      <c r="J271" s="62" t="s">
        <v>1328</v>
      </c>
      <c r="K271" s="62">
        <v>1</v>
      </c>
      <c r="L271" s="62"/>
      <c r="M271" s="62"/>
      <c r="N271" s="62" t="s">
        <v>98</v>
      </c>
      <c r="O271" s="62" t="s">
        <v>99</v>
      </c>
      <c r="P271" s="62" t="s">
        <v>100</v>
      </c>
      <c r="Q271" s="62" t="s">
        <v>101</v>
      </c>
      <c r="R271" s="62"/>
      <c r="S271" s="62" t="s">
        <v>27</v>
      </c>
      <c r="T271" s="62" t="s">
        <v>1329</v>
      </c>
    </row>
    <row r="272" spans="1:20" ht="42.75" x14ac:dyDescent="0.25">
      <c r="A272" s="61">
        <v>9781785330780</v>
      </c>
      <c r="B272" s="62" t="s">
        <v>12</v>
      </c>
      <c r="C272" s="62" t="s">
        <v>1330</v>
      </c>
      <c r="D272" s="62" t="s">
        <v>1331</v>
      </c>
      <c r="E272" s="62"/>
      <c r="F272" s="62" t="s">
        <v>21</v>
      </c>
      <c r="G272" s="62">
        <v>2016</v>
      </c>
      <c r="H272" s="63">
        <v>42552</v>
      </c>
      <c r="I272" s="62"/>
      <c r="J272" s="62" t="s">
        <v>1332</v>
      </c>
      <c r="K272" s="62">
        <v>1</v>
      </c>
      <c r="L272" s="62"/>
      <c r="M272" s="62"/>
      <c r="N272" s="62" t="s">
        <v>98</v>
      </c>
      <c r="O272" s="62" t="s">
        <v>1112</v>
      </c>
      <c r="P272" s="62" t="s">
        <v>1333</v>
      </c>
      <c r="Q272" s="62" t="s">
        <v>1334</v>
      </c>
      <c r="R272" s="62"/>
      <c r="S272" s="62" t="s">
        <v>27</v>
      </c>
      <c r="T272" s="62" t="s">
        <v>1335</v>
      </c>
    </row>
    <row r="273" spans="1:20" ht="57" x14ac:dyDescent="0.25">
      <c r="A273" s="61">
        <v>9781785332555</v>
      </c>
      <c r="B273" s="62" t="s">
        <v>12</v>
      </c>
      <c r="C273" s="62" t="s">
        <v>1336</v>
      </c>
      <c r="D273" s="62" t="s">
        <v>1337</v>
      </c>
      <c r="E273" s="62"/>
      <c r="F273" s="62" t="s">
        <v>21</v>
      </c>
      <c r="G273" s="62">
        <v>2016</v>
      </c>
      <c r="H273" s="63">
        <v>42552</v>
      </c>
      <c r="I273" s="62"/>
      <c r="J273" s="62" t="s">
        <v>1338</v>
      </c>
      <c r="K273" s="62">
        <v>1</v>
      </c>
      <c r="L273" s="62" t="s">
        <v>653</v>
      </c>
      <c r="M273" s="62">
        <v>15</v>
      </c>
      <c r="N273" s="62" t="s">
        <v>23</v>
      </c>
      <c r="O273" s="62" t="s">
        <v>218</v>
      </c>
      <c r="P273" s="62" t="s">
        <v>219</v>
      </c>
      <c r="Q273" s="62" t="s">
        <v>220</v>
      </c>
      <c r="R273" s="62"/>
      <c r="S273" s="62" t="s">
        <v>27</v>
      </c>
      <c r="T273" s="62" t="s">
        <v>1339</v>
      </c>
    </row>
    <row r="274" spans="1:20" ht="42.75" x14ac:dyDescent="0.25">
      <c r="A274" s="61">
        <v>9781785332258</v>
      </c>
      <c r="B274" s="62" t="s">
        <v>12</v>
      </c>
      <c r="C274" s="62" t="s">
        <v>1340</v>
      </c>
      <c r="D274" s="62" t="s">
        <v>1341</v>
      </c>
      <c r="E274" s="62"/>
      <c r="F274" s="62" t="s">
        <v>21</v>
      </c>
      <c r="G274" s="62">
        <v>2016</v>
      </c>
      <c r="H274" s="63">
        <v>42552</v>
      </c>
      <c r="I274" s="62"/>
      <c r="J274" s="62" t="s">
        <v>1342</v>
      </c>
      <c r="K274" s="62">
        <v>1</v>
      </c>
      <c r="L274" s="62" t="s">
        <v>1343</v>
      </c>
      <c r="M274" s="62">
        <v>3</v>
      </c>
      <c r="N274" s="62" t="s">
        <v>52</v>
      </c>
      <c r="O274" s="62" t="s">
        <v>76</v>
      </c>
      <c r="P274" s="62" t="s">
        <v>280</v>
      </c>
      <c r="Q274" s="62" t="s">
        <v>281</v>
      </c>
      <c r="R274" s="62"/>
      <c r="S274" s="62" t="s">
        <v>27</v>
      </c>
      <c r="T274" s="62" t="s">
        <v>1344</v>
      </c>
    </row>
    <row r="275" spans="1:20" ht="42.75" x14ac:dyDescent="0.25">
      <c r="A275" s="61">
        <v>9781785331626</v>
      </c>
      <c r="B275" s="62" t="s">
        <v>12</v>
      </c>
      <c r="C275" s="62" t="s">
        <v>1345</v>
      </c>
      <c r="D275" s="62" t="s">
        <v>1346</v>
      </c>
      <c r="E275" s="62"/>
      <c r="F275" s="62" t="s">
        <v>21</v>
      </c>
      <c r="G275" s="62">
        <v>2016</v>
      </c>
      <c r="H275" s="63">
        <v>42552</v>
      </c>
      <c r="I275" s="62"/>
      <c r="J275" s="62" t="s">
        <v>1347</v>
      </c>
      <c r="K275" s="62">
        <v>1</v>
      </c>
      <c r="L275" s="62"/>
      <c r="M275" s="62"/>
      <c r="N275" s="62" t="s">
        <v>52</v>
      </c>
      <c r="O275" s="62" t="s">
        <v>76</v>
      </c>
      <c r="P275" s="62" t="s">
        <v>280</v>
      </c>
      <c r="Q275" s="62" t="s">
        <v>281</v>
      </c>
      <c r="R275" s="62"/>
      <c r="S275" s="62" t="s">
        <v>27</v>
      </c>
      <c r="T275" s="62" t="s">
        <v>1348</v>
      </c>
    </row>
    <row r="276" spans="1:20" ht="42.75" x14ac:dyDescent="0.25">
      <c r="A276" s="61">
        <v>9781785331855</v>
      </c>
      <c r="B276" s="62" t="s">
        <v>12</v>
      </c>
      <c r="C276" s="62" t="s">
        <v>1349</v>
      </c>
      <c r="D276" s="62" t="s">
        <v>1350</v>
      </c>
      <c r="E276" s="62"/>
      <c r="F276" s="62" t="s">
        <v>21</v>
      </c>
      <c r="G276" s="62">
        <v>2016</v>
      </c>
      <c r="H276" s="63">
        <v>42552</v>
      </c>
      <c r="I276" s="62"/>
      <c r="J276" s="62" t="s">
        <v>1351</v>
      </c>
      <c r="K276" s="62">
        <v>1</v>
      </c>
      <c r="L276" s="62" t="s">
        <v>324</v>
      </c>
      <c r="M276" s="62">
        <v>12</v>
      </c>
      <c r="N276" s="62" t="s">
        <v>69</v>
      </c>
      <c r="O276" s="62" t="s">
        <v>1352</v>
      </c>
      <c r="P276" s="62" t="s">
        <v>1353</v>
      </c>
      <c r="Q276" s="62" t="s">
        <v>1354</v>
      </c>
      <c r="R276" s="62"/>
      <c r="S276" s="62" t="s">
        <v>27</v>
      </c>
      <c r="T276" s="62" t="s">
        <v>1355</v>
      </c>
    </row>
    <row r="277" spans="1:20" ht="42.75" x14ac:dyDescent="0.25">
      <c r="A277" s="61">
        <v>9781785331824</v>
      </c>
      <c r="B277" s="62" t="s">
        <v>12</v>
      </c>
      <c r="C277" s="62" t="s">
        <v>1356</v>
      </c>
      <c r="D277" s="62" t="s">
        <v>1357</v>
      </c>
      <c r="E277" s="62"/>
      <c r="F277" s="62" t="s">
        <v>21</v>
      </c>
      <c r="G277" s="62">
        <v>2016</v>
      </c>
      <c r="H277" s="63">
        <v>42552</v>
      </c>
      <c r="I277" s="62"/>
      <c r="J277" s="62" t="s">
        <v>1358</v>
      </c>
      <c r="K277" s="62">
        <v>1</v>
      </c>
      <c r="L277" s="62" t="s">
        <v>600</v>
      </c>
      <c r="M277" s="62">
        <v>6</v>
      </c>
      <c r="N277" s="62" t="s">
        <v>52</v>
      </c>
      <c r="O277" s="62" t="s">
        <v>76</v>
      </c>
      <c r="P277" s="62" t="s">
        <v>77</v>
      </c>
      <c r="Q277" s="62" t="s">
        <v>78</v>
      </c>
      <c r="R277" s="62"/>
      <c r="S277" s="62" t="s">
        <v>27</v>
      </c>
      <c r="T277" s="62" t="s">
        <v>1359</v>
      </c>
    </row>
    <row r="278" spans="1:20" ht="28.5" x14ac:dyDescent="0.25">
      <c r="A278" s="61">
        <v>9781785331701</v>
      </c>
      <c r="B278" s="62" t="s">
        <v>12</v>
      </c>
      <c r="C278" s="62" t="s">
        <v>1360</v>
      </c>
      <c r="D278" s="62" t="s">
        <v>1361</v>
      </c>
      <c r="E278" s="62"/>
      <c r="F278" s="62" t="s">
        <v>21</v>
      </c>
      <c r="G278" s="62">
        <v>2016</v>
      </c>
      <c r="H278" s="63">
        <v>42583</v>
      </c>
      <c r="I278" s="62"/>
      <c r="J278" s="62" t="s">
        <v>1362</v>
      </c>
      <c r="K278" s="62">
        <v>1</v>
      </c>
      <c r="L278" s="62" t="s">
        <v>536</v>
      </c>
      <c r="M278" s="62">
        <v>2</v>
      </c>
      <c r="N278" s="62" t="s">
        <v>23</v>
      </c>
      <c r="O278" s="62" t="s">
        <v>39</v>
      </c>
      <c r="P278" s="62" t="s">
        <v>40</v>
      </c>
      <c r="Q278" s="62" t="s">
        <v>41</v>
      </c>
      <c r="R278" s="62"/>
      <c r="S278" s="62" t="s">
        <v>27</v>
      </c>
      <c r="T278" s="62" t="s">
        <v>1363</v>
      </c>
    </row>
    <row r="279" spans="1:20" ht="42.75" x14ac:dyDescent="0.25">
      <c r="A279" s="61">
        <v>9781785331749</v>
      </c>
      <c r="B279" s="62" t="s">
        <v>12</v>
      </c>
      <c r="C279" s="62" t="s">
        <v>1364</v>
      </c>
      <c r="D279" s="62" t="s">
        <v>1365</v>
      </c>
      <c r="E279" s="62"/>
      <c r="F279" s="62" t="s">
        <v>21</v>
      </c>
      <c r="G279" s="62">
        <v>2016</v>
      </c>
      <c r="H279" s="63">
        <v>42583</v>
      </c>
      <c r="I279" s="62"/>
      <c r="J279" s="62" t="s">
        <v>1366</v>
      </c>
      <c r="K279" s="62">
        <v>1</v>
      </c>
      <c r="L279" s="62" t="s">
        <v>32</v>
      </c>
      <c r="M279" s="62">
        <v>26</v>
      </c>
      <c r="N279" s="62" t="s">
        <v>234</v>
      </c>
      <c r="O279" s="62" t="s">
        <v>1367</v>
      </c>
      <c r="P279" s="62" t="s">
        <v>1368</v>
      </c>
      <c r="Q279" s="62" t="s">
        <v>1369</v>
      </c>
      <c r="R279" s="62"/>
      <c r="S279" s="62" t="s">
        <v>27</v>
      </c>
      <c r="T279" s="62" t="s">
        <v>1370</v>
      </c>
    </row>
    <row r="280" spans="1:20" ht="42.75" x14ac:dyDescent="0.25">
      <c r="A280" s="61">
        <v>9781785330964</v>
      </c>
      <c r="B280" s="62" t="s">
        <v>12</v>
      </c>
      <c r="C280" s="62" t="s">
        <v>1371</v>
      </c>
      <c r="D280" s="62" t="s">
        <v>1372</v>
      </c>
      <c r="E280" s="62"/>
      <c r="F280" s="62" t="s">
        <v>21</v>
      </c>
      <c r="G280" s="62">
        <v>2016</v>
      </c>
      <c r="H280" s="63">
        <v>42583</v>
      </c>
      <c r="I280" s="62"/>
      <c r="J280" s="62" t="s">
        <v>1373</v>
      </c>
      <c r="K280" s="62">
        <v>1</v>
      </c>
      <c r="L280" s="62"/>
      <c r="M280" s="62"/>
      <c r="N280" s="62" t="s">
        <v>1374</v>
      </c>
      <c r="O280" s="62" t="s">
        <v>1375</v>
      </c>
      <c r="P280" s="62" t="s">
        <v>1376</v>
      </c>
      <c r="Q280" s="62" t="s">
        <v>1377</v>
      </c>
      <c r="R280" s="62"/>
      <c r="S280" s="62" t="s">
        <v>27</v>
      </c>
      <c r="T280" s="62" t="s">
        <v>1378</v>
      </c>
    </row>
    <row r="281" spans="1:20" ht="42.75" x14ac:dyDescent="0.25">
      <c r="A281" s="61">
        <v>9781785331930</v>
      </c>
      <c r="B281" s="62" t="s">
        <v>12</v>
      </c>
      <c r="C281" s="62" t="s">
        <v>1379</v>
      </c>
      <c r="D281" s="62" t="s">
        <v>1380</v>
      </c>
      <c r="E281" s="62"/>
      <c r="F281" s="62" t="s">
        <v>21</v>
      </c>
      <c r="G281" s="62">
        <v>2016</v>
      </c>
      <c r="H281" s="63">
        <v>42583</v>
      </c>
      <c r="I281" s="62"/>
      <c r="J281" s="62" t="s">
        <v>1381</v>
      </c>
      <c r="K281" s="62">
        <v>1</v>
      </c>
      <c r="L281" s="62" t="s">
        <v>75</v>
      </c>
      <c r="M281" s="62">
        <v>13</v>
      </c>
      <c r="N281" s="62" t="s">
        <v>52</v>
      </c>
      <c r="O281" s="62" t="s">
        <v>193</v>
      </c>
      <c r="P281" s="62" t="s">
        <v>194</v>
      </c>
      <c r="Q281" s="62" t="s">
        <v>195</v>
      </c>
      <c r="R281" s="62"/>
      <c r="S281" s="62" t="s">
        <v>27</v>
      </c>
      <c r="T281" s="62" t="s">
        <v>1382</v>
      </c>
    </row>
    <row r="282" spans="1:20" ht="57" x14ac:dyDescent="0.25">
      <c r="A282" s="61">
        <v>9781785331138</v>
      </c>
      <c r="B282" s="62" t="s">
        <v>12</v>
      </c>
      <c r="C282" s="62" t="s">
        <v>1383</v>
      </c>
      <c r="D282" s="62" t="s">
        <v>1384</v>
      </c>
      <c r="E282" s="62"/>
      <c r="F282" s="62" t="s">
        <v>21</v>
      </c>
      <c r="G282" s="62">
        <v>2016</v>
      </c>
      <c r="H282" s="63">
        <v>42583</v>
      </c>
      <c r="I282" s="62"/>
      <c r="J282" s="62" t="s">
        <v>1385</v>
      </c>
      <c r="K282" s="62">
        <v>1</v>
      </c>
      <c r="L282" s="62" t="s">
        <v>399</v>
      </c>
      <c r="M282" s="62">
        <v>19</v>
      </c>
      <c r="N282" s="62" t="s">
        <v>69</v>
      </c>
      <c r="O282" s="62" t="s">
        <v>84</v>
      </c>
      <c r="P282" s="62" t="s">
        <v>85</v>
      </c>
      <c r="Q282" s="62" t="s">
        <v>839</v>
      </c>
      <c r="R282" s="62"/>
      <c r="S282" s="62" t="s">
        <v>27</v>
      </c>
      <c r="T282" s="62" t="s">
        <v>1386</v>
      </c>
    </row>
    <row r="283" spans="1:20" ht="42.75" x14ac:dyDescent="0.25">
      <c r="A283" s="61">
        <v>9781785332296</v>
      </c>
      <c r="B283" s="62" t="s">
        <v>12</v>
      </c>
      <c r="C283" s="62" t="s">
        <v>1387</v>
      </c>
      <c r="D283" s="62" t="s">
        <v>1388</v>
      </c>
      <c r="E283" s="62"/>
      <c r="F283" s="62" t="s">
        <v>21</v>
      </c>
      <c r="G283" s="62">
        <v>2016</v>
      </c>
      <c r="H283" s="63">
        <v>42583</v>
      </c>
      <c r="I283" s="62"/>
      <c r="J283" s="62" t="s">
        <v>1389</v>
      </c>
      <c r="K283" s="62">
        <v>1</v>
      </c>
      <c r="L283" s="62" t="s">
        <v>1390</v>
      </c>
      <c r="M283" s="62">
        <v>1</v>
      </c>
      <c r="N283" s="62" t="s">
        <v>52</v>
      </c>
      <c r="O283" s="62" t="s">
        <v>193</v>
      </c>
      <c r="P283" s="62" t="s">
        <v>766</v>
      </c>
      <c r="Q283" s="62" t="s">
        <v>767</v>
      </c>
      <c r="R283" s="62"/>
      <c r="S283" s="62" t="s">
        <v>27</v>
      </c>
      <c r="T283" s="62" t="s">
        <v>1391</v>
      </c>
    </row>
    <row r="284" spans="1:20" ht="42.75" x14ac:dyDescent="0.25">
      <c r="A284" s="61">
        <v>9781785330803</v>
      </c>
      <c r="B284" s="62" t="s">
        <v>12</v>
      </c>
      <c r="C284" s="62" t="s">
        <v>1392</v>
      </c>
      <c r="D284" s="62" t="s">
        <v>1393</v>
      </c>
      <c r="E284" s="62"/>
      <c r="F284" s="62" t="s">
        <v>21</v>
      </c>
      <c r="G284" s="62">
        <v>2016</v>
      </c>
      <c r="H284" s="63">
        <v>42583</v>
      </c>
      <c r="I284" s="62"/>
      <c r="J284" s="62" t="s">
        <v>1394</v>
      </c>
      <c r="K284" s="62">
        <v>1</v>
      </c>
      <c r="L284" s="62"/>
      <c r="M284" s="62"/>
      <c r="N284" s="62" t="s">
        <v>52</v>
      </c>
      <c r="O284" s="62" t="s">
        <v>193</v>
      </c>
      <c r="P284" s="62" t="s">
        <v>200</v>
      </c>
      <c r="Q284" s="62" t="s">
        <v>435</v>
      </c>
      <c r="R284" s="62"/>
      <c r="S284" s="62" t="s">
        <v>27</v>
      </c>
      <c r="T284" s="62" t="s">
        <v>1395</v>
      </c>
    </row>
    <row r="285" spans="1:20" ht="28.5" x14ac:dyDescent="0.25">
      <c r="A285" s="61">
        <v>9781785332777</v>
      </c>
      <c r="B285" s="62" t="s">
        <v>12</v>
      </c>
      <c r="C285" s="62" t="s">
        <v>1396</v>
      </c>
      <c r="D285" s="62" t="s">
        <v>1397</v>
      </c>
      <c r="E285" s="62"/>
      <c r="F285" s="62" t="s">
        <v>21</v>
      </c>
      <c r="G285" s="62">
        <v>2016</v>
      </c>
      <c r="H285" s="63">
        <v>42583</v>
      </c>
      <c r="I285" s="62"/>
      <c r="J285" s="62" t="s">
        <v>1398</v>
      </c>
      <c r="K285" s="62">
        <v>1</v>
      </c>
      <c r="L285" s="62"/>
      <c r="M285" s="62"/>
      <c r="N285" s="62" t="s">
        <v>23</v>
      </c>
      <c r="O285" s="62" t="s">
        <v>24</v>
      </c>
      <c r="P285" s="62" t="s">
        <v>25</v>
      </c>
      <c r="Q285" s="62" t="s">
        <v>26</v>
      </c>
      <c r="R285" s="62"/>
      <c r="S285" s="62" t="s">
        <v>27</v>
      </c>
      <c r="T285" s="62" t="s">
        <v>1399</v>
      </c>
    </row>
    <row r="286" spans="1:20" ht="42.75" x14ac:dyDescent="0.25">
      <c r="A286" s="61">
        <v>9781785332593</v>
      </c>
      <c r="B286" s="62" t="s">
        <v>12</v>
      </c>
      <c r="C286" s="62" t="s">
        <v>1400</v>
      </c>
      <c r="D286" s="62" t="s">
        <v>1401</v>
      </c>
      <c r="E286" s="62"/>
      <c r="F286" s="62" t="s">
        <v>21</v>
      </c>
      <c r="G286" s="62">
        <v>2016</v>
      </c>
      <c r="H286" s="63">
        <v>42583</v>
      </c>
      <c r="I286" s="62"/>
      <c r="J286" s="62" t="s">
        <v>1402</v>
      </c>
      <c r="K286" s="62">
        <v>1</v>
      </c>
      <c r="L286" s="62" t="s">
        <v>511</v>
      </c>
      <c r="M286" s="62">
        <v>19</v>
      </c>
      <c r="N286" s="62" t="s">
        <v>23</v>
      </c>
      <c r="O286" s="62" t="s">
        <v>218</v>
      </c>
      <c r="P286" s="62" t="s">
        <v>1403</v>
      </c>
      <c r="Q286" s="62" t="s">
        <v>1404</v>
      </c>
      <c r="R286" s="62"/>
      <c r="S286" s="62" t="s">
        <v>27</v>
      </c>
      <c r="T286" s="62" t="s">
        <v>1405</v>
      </c>
    </row>
    <row r="287" spans="1:20" ht="42.75" x14ac:dyDescent="0.25">
      <c r="A287" s="61">
        <v>9781785332272</v>
      </c>
      <c r="B287" s="62" t="s">
        <v>12</v>
      </c>
      <c r="C287" s="62" t="s">
        <v>1406</v>
      </c>
      <c r="D287" s="62" t="s">
        <v>1407</v>
      </c>
      <c r="E287" s="62"/>
      <c r="F287" s="62" t="s">
        <v>21</v>
      </c>
      <c r="G287" s="62">
        <v>2016</v>
      </c>
      <c r="H287" s="63">
        <v>42583</v>
      </c>
      <c r="I287" s="62"/>
      <c r="J287" s="62" t="s">
        <v>1408</v>
      </c>
      <c r="K287" s="62">
        <v>1</v>
      </c>
      <c r="L287" s="62" t="s">
        <v>418</v>
      </c>
      <c r="M287" s="62">
        <v>33</v>
      </c>
      <c r="N287" s="62" t="s">
        <v>133</v>
      </c>
      <c r="O287" s="62" t="s">
        <v>134</v>
      </c>
      <c r="P287" s="62" t="s">
        <v>419</v>
      </c>
      <c r="Q287" s="62" t="s">
        <v>785</v>
      </c>
      <c r="R287" s="62"/>
      <c r="S287" s="62" t="s">
        <v>27</v>
      </c>
      <c r="T287" s="62" t="s">
        <v>1409</v>
      </c>
    </row>
    <row r="288" spans="1:20" ht="42.75" x14ac:dyDescent="0.25">
      <c r="A288" s="61">
        <v>9781785332579</v>
      </c>
      <c r="B288" s="62" t="s">
        <v>12</v>
      </c>
      <c r="C288" s="62" t="s">
        <v>1410</v>
      </c>
      <c r="D288" s="62" t="s">
        <v>1411</v>
      </c>
      <c r="E288" s="62"/>
      <c r="F288" s="62" t="s">
        <v>21</v>
      </c>
      <c r="G288" s="62">
        <v>2016</v>
      </c>
      <c r="H288" s="63">
        <v>42583</v>
      </c>
      <c r="I288" s="62"/>
      <c r="J288" s="62" t="s">
        <v>1412</v>
      </c>
      <c r="K288" s="62">
        <v>1</v>
      </c>
      <c r="L288" s="62" t="s">
        <v>75</v>
      </c>
      <c r="M288" s="62">
        <v>14</v>
      </c>
      <c r="N288" s="62" t="s">
        <v>52</v>
      </c>
      <c r="O288" s="62" t="s">
        <v>193</v>
      </c>
      <c r="P288" s="62" t="s">
        <v>766</v>
      </c>
      <c r="Q288" s="62" t="s">
        <v>767</v>
      </c>
      <c r="R288" s="62"/>
      <c r="S288" s="62" t="s">
        <v>27</v>
      </c>
      <c r="T288" s="62" t="s">
        <v>1413</v>
      </c>
    </row>
    <row r="289" spans="1:20" ht="42.75" x14ac:dyDescent="0.25">
      <c r="A289" s="61">
        <v>9781785332319</v>
      </c>
      <c r="B289" s="62" t="s">
        <v>12</v>
      </c>
      <c r="C289" s="62" t="s">
        <v>1414</v>
      </c>
      <c r="D289" s="62" t="s">
        <v>1415</v>
      </c>
      <c r="E289" s="62"/>
      <c r="F289" s="62" t="s">
        <v>21</v>
      </c>
      <c r="G289" s="62">
        <v>2016</v>
      </c>
      <c r="H289" s="63">
        <v>42583</v>
      </c>
      <c r="I289" s="62"/>
      <c r="J289" s="62" t="s">
        <v>1416</v>
      </c>
      <c r="K289" s="62">
        <v>1</v>
      </c>
      <c r="L289" s="62" t="s">
        <v>418</v>
      </c>
      <c r="M289" s="62">
        <v>34</v>
      </c>
      <c r="N289" s="62" t="s">
        <v>133</v>
      </c>
      <c r="O289" s="62" t="s">
        <v>134</v>
      </c>
      <c r="P289" s="62" t="s">
        <v>419</v>
      </c>
      <c r="Q289" s="62" t="s">
        <v>785</v>
      </c>
      <c r="R289" s="62"/>
      <c r="S289" s="62" t="s">
        <v>27</v>
      </c>
      <c r="T289" s="62" t="s">
        <v>1417</v>
      </c>
    </row>
    <row r="290" spans="1:20" ht="57" x14ac:dyDescent="0.25">
      <c r="A290" s="61">
        <v>9781785332814</v>
      </c>
      <c r="B290" s="62" t="s">
        <v>12</v>
      </c>
      <c r="C290" s="62" t="s">
        <v>1418</v>
      </c>
      <c r="D290" s="62"/>
      <c r="E290" s="62"/>
      <c r="F290" s="62" t="s">
        <v>21</v>
      </c>
      <c r="G290" s="62">
        <v>2016</v>
      </c>
      <c r="H290" s="63">
        <v>42614</v>
      </c>
      <c r="I290" s="62"/>
      <c r="J290" s="62" t="s">
        <v>1419</v>
      </c>
      <c r="K290" s="62">
        <v>1</v>
      </c>
      <c r="L290" s="62" t="s">
        <v>1420</v>
      </c>
      <c r="M290" s="62">
        <v>1</v>
      </c>
      <c r="N290" s="62" t="s">
        <v>52</v>
      </c>
      <c r="O290" s="62" t="s">
        <v>193</v>
      </c>
      <c r="P290" s="62" t="s">
        <v>703</v>
      </c>
      <c r="Q290" s="62" t="s">
        <v>281</v>
      </c>
      <c r="R290" s="62"/>
      <c r="S290" s="62" t="s">
        <v>27</v>
      </c>
      <c r="T290" s="62" t="s">
        <v>1421</v>
      </c>
    </row>
    <row r="291" spans="1:20" ht="42.75" x14ac:dyDescent="0.25">
      <c r="A291" s="61">
        <v>9781785331589</v>
      </c>
      <c r="B291" s="62" t="s">
        <v>12</v>
      </c>
      <c r="C291" s="62" t="s">
        <v>1422</v>
      </c>
      <c r="D291" s="62" t="s">
        <v>1423</v>
      </c>
      <c r="E291" s="62"/>
      <c r="F291" s="62" t="s">
        <v>21</v>
      </c>
      <c r="G291" s="62">
        <v>2016</v>
      </c>
      <c r="H291" s="63">
        <v>42614</v>
      </c>
      <c r="I291" s="62"/>
      <c r="J291" s="62" t="s">
        <v>1424</v>
      </c>
      <c r="K291" s="62">
        <v>1</v>
      </c>
      <c r="L291" s="62"/>
      <c r="M291" s="62"/>
      <c r="N291" s="62" t="s">
        <v>52</v>
      </c>
      <c r="O291" s="62" t="s">
        <v>76</v>
      </c>
      <c r="P291" s="62" t="s">
        <v>77</v>
      </c>
      <c r="Q291" s="62" t="s">
        <v>78</v>
      </c>
      <c r="R291" s="62"/>
      <c r="S291" s="62" t="s">
        <v>27</v>
      </c>
      <c r="T291" s="62" t="s">
        <v>1425</v>
      </c>
    </row>
    <row r="292" spans="1:20" ht="57" x14ac:dyDescent="0.25">
      <c r="A292" s="61">
        <v>9781785332494</v>
      </c>
      <c r="B292" s="62" t="s">
        <v>12</v>
      </c>
      <c r="C292" s="62" t="s">
        <v>1426</v>
      </c>
      <c r="D292" s="62" t="s">
        <v>1427</v>
      </c>
      <c r="E292" s="62"/>
      <c r="F292" s="62" t="s">
        <v>21</v>
      </c>
      <c r="G292" s="62">
        <v>2016</v>
      </c>
      <c r="H292" s="63">
        <v>42614</v>
      </c>
      <c r="I292" s="62"/>
      <c r="J292" s="62" t="s">
        <v>1428</v>
      </c>
      <c r="K292" s="62">
        <v>1</v>
      </c>
      <c r="L292" s="62" t="s">
        <v>671</v>
      </c>
      <c r="M292" s="62">
        <v>37</v>
      </c>
      <c r="N292" s="62" t="s">
        <v>23</v>
      </c>
      <c r="O292" s="62" t="s">
        <v>39</v>
      </c>
      <c r="P292" s="62" t="s">
        <v>40</v>
      </c>
      <c r="Q292" s="62" t="s">
        <v>41</v>
      </c>
      <c r="R292" s="62"/>
      <c r="S292" s="62" t="s">
        <v>27</v>
      </c>
      <c r="T292" s="62" t="s">
        <v>1429</v>
      </c>
    </row>
    <row r="293" spans="1:20" ht="42.75" x14ac:dyDescent="0.25">
      <c r="A293" s="61">
        <v>9781785331459</v>
      </c>
      <c r="B293" s="62" t="s">
        <v>12</v>
      </c>
      <c r="C293" s="62" t="s">
        <v>1430</v>
      </c>
      <c r="D293" s="62"/>
      <c r="E293" s="62"/>
      <c r="F293" s="62" t="s">
        <v>21</v>
      </c>
      <c r="G293" s="62">
        <v>2016</v>
      </c>
      <c r="H293" s="63">
        <v>42614</v>
      </c>
      <c r="I293" s="62"/>
      <c r="J293" s="62" t="s">
        <v>1431</v>
      </c>
      <c r="K293" s="62">
        <v>1</v>
      </c>
      <c r="L293" s="62" t="s">
        <v>324</v>
      </c>
      <c r="M293" s="62">
        <v>13</v>
      </c>
      <c r="N293" s="62" t="s">
        <v>23</v>
      </c>
      <c r="O293" s="62" t="s">
        <v>39</v>
      </c>
      <c r="P293" s="62" t="s">
        <v>40</v>
      </c>
      <c r="Q293" s="62" t="s">
        <v>41</v>
      </c>
      <c r="R293" s="62"/>
      <c r="S293" s="62" t="s">
        <v>27</v>
      </c>
      <c r="T293" s="62" t="s">
        <v>1432</v>
      </c>
    </row>
    <row r="294" spans="1:20" ht="57" x14ac:dyDescent="0.25">
      <c r="A294" s="61">
        <v>9781785331060</v>
      </c>
      <c r="B294" s="62" t="s">
        <v>12</v>
      </c>
      <c r="C294" s="62" t="s">
        <v>1433</v>
      </c>
      <c r="D294" s="62" t="s">
        <v>1434</v>
      </c>
      <c r="E294" s="62"/>
      <c r="F294" s="62" t="s">
        <v>21</v>
      </c>
      <c r="G294" s="62">
        <v>2016</v>
      </c>
      <c r="H294" s="63">
        <v>42614</v>
      </c>
      <c r="I294" s="62"/>
      <c r="J294" s="62" t="s">
        <v>1435</v>
      </c>
      <c r="K294" s="62">
        <v>1</v>
      </c>
      <c r="L294" s="62"/>
      <c r="M294" s="62"/>
      <c r="N294" s="62" t="s">
        <v>69</v>
      </c>
      <c r="O294" s="62" t="s">
        <v>84</v>
      </c>
      <c r="P294" s="62" t="s">
        <v>85</v>
      </c>
      <c r="Q294" s="62" t="s">
        <v>110</v>
      </c>
      <c r="R294" s="62"/>
      <c r="S294" s="62" t="s">
        <v>27</v>
      </c>
      <c r="T294" s="62" t="s">
        <v>1436</v>
      </c>
    </row>
    <row r="295" spans="1:20" ht="42.75" x14ac:dyDescent="0.25">
      <c r="A295" s="61">
        <v>9781785332432</v>
      </c>
      <c r="B295" s="62" t="s">
        <v>12</v>
      </c>
      <c r="C295" s="62" t="s">
        <v>1437</v>
      </c>
      <c r="D295" s="62" t="s">
        <v>1438</v>
      </c>
      <c r="E295" s="62"/>
      <c r="F295" s="62" t="s">
        <v>21</v>
      </c>
      <c r="G295" s="62">
        <v>2016</v>
      </c>
      <c r="H295" s="63">
        <v>42614</v>
      </c>
      <c r="I295" s="62"/>
      <c r="J295" s="62" t="s">
        <v>1439</v>
      </c>
      <c r="K295" s="62">
        <v>1</v>
      </c>
      <c r="L295" s="62" t="s">
        <v>241</v>
      </c>
      <c r="M295" s="62">
        <v>29</v>
      </c>
      <c r="N295" s="62" t="s">
        <v>52</v>
      </c>
      <c r="O295" s="62" t="s">
        <v>76</v>
      </c>
      <c r="P295" s="62" t="s">
        <v>77</v>
      </c>
      <c r="Q295" s="62" t="s">
        <v>78</v>
      </c>
      <c r="R295" s="62"/>
      <c r="S295" s="62" t="s">
        <v>27</v>
      </c>
      <c r="T295" s="62" t="s">
        <v>1440</v>
      </c>
    </row>
    <row r="296" spans="1:20" ht="57" x14ac:dyDescent="0.25">
      <c r="A296" s="61">
        <v>9781785332531</v>
      </c>
      <c r="B296" s="62" t="s">
        <v>12</v>
      </c>
      <c r="C296" s="62" t="s">
        <v>1441</v>
      </c>
      <c r="D296" s="62" t="s">
        <v>1442</v>
      </c>
      <c r="E296" s="62"/>
      <c r="F296" s="62" t="s">
        <v>21</v>
      </c>
      <c r="G296" s="62">
        <v>2016</v>
      </c>
      <c r="H296" s="63">
        <v>42614</v>
      </c>
      <c r="I296" s="62"/>
      <c r="J296" s="62" t="s">
        <v>1443</v>
      </c>
      <c r="K296" s="62">
        <v>1</v>
      </c>
      <c r="L296" s="62" t="s">
        <v>60</v>
      </c>
      <c r="M296" s="62">
        <v>10</v>
      </c>
      <c r="N296" s="62" t="s">
        <v>23</v>
      </c>
      <c r="O296" s="62" t="s">
        <v>24</v>
      </c>
      <c r="P296" s="62" t="s">
        <v>1061</v>
      </c>
      <c r="Q296" s="62" t="s">
        <v>1062</v>
      </c>
      <c r="R296" s="62"/>
      <c r="S296" s="62" t="s">
        <v>27</v>
      </c>
      <c r="T296" s="62" t="s">
        <v>1444</v>
      </c>
    </row>
    <row r="297" spans="1:20" ht="42.75" x14ac:dyDescent="0.25">
      <c r="A297" s="61">
        <v>9781785332753</v>
      </c>
      <c r="B297" s="62" t="s">
        <v>12</v>
      </c>
      <c r="C297" s="62" t="s">
        <v>1445</v>
      </c>
      <c r="D297" s="62"/>
      <c r="E297" s="62"/>
      <c r="F297" s="62" t="s">
        <v>21</v>
      </c>
      <c r="G297" s="62">
        <v>2016</v>
      </c>
      <c r="H297" s="63">
        <v>42614</v>
      </c>
      <c r="I297" s="62"/>
      <c r="J297" s="62" t="s">
        <v>1446</v>
      </c>
      <c r="K297" s="62">
        <v>1</v>
      </c>
      <c r="L297" s="62" t="s">
        <v>418</v>
      </c>
      <c r="M297" s="62">
        <v>35</v>
      </c>
      <c r="N297" s="62" t="s">
        <v>52</v>
      </c>
      <c r="O297" s="62" t="s">
        <v>76</v>
      </c>
      <c r="P297" s="62" t="s">
        <v>280</v>
      </c>
      <c r="Q297" s="62" t="s">
        <v>281</v>
      </c>
      <c r="R297" s="62"/>
      <c r="S297" s="62" t="s">
        <v>27</v>
      </c>
      <c r="T297" s="62" t="s">
        <v>1447</v>
      </c>
    </row>
    <row r="298" spans="1:20" ht="42.75" x14ac:dyDescent="0.25">
      <c r="A298" s="61">
        <v>9781785333309</v>
      </c>
      <c r="B298" s="62" t="s">
        <v>12</v>
      </c>
      <c r="C298" s="62" t="s">
        <v>1448</v>
      </c>
      <c r="D298" s="62" t="s">
        <v>1449</v>
      </c>
      <c r="E298" s="62"/>
      <c r="F298" s="62" t="s">
        <v>21</v>
      </c>
      <c r="G298" s="62">
        <v>2016</v>
      </c>
      <c r="H298" s="63">
        <v>42614</v>
      </c>
      <c r="I298" s="62"/>
      <c r="J298" s="62" t="s">
        <v>1450</v>
      </c>
      <c r="K298" s="62">
        <v>1</v>
      </c>
      <c r="L298" s="62"/>
      <c r="M298" s="62"/>
      <c r="N298" s="62" t="s">
        <v>52</v>
      </c>
      <c r="O298" s="62" t="s">
        <v>76</v>
      </c>
      <c r="P298" s="62" t="s">
        <v>77</v>
      </c>
      <c r="Q298" s="62" t="s">
        <v>78</v>
      </c>
      <c r="R298" s="62"/>
      <c r="S298" s="62" t="s">
        <v>27</v>
      </c>
      <c r="T298" s="62" t="s">
        <v>1451</v>
      </c>
    </row>
    <row r="299" spans="1:20" ht="28.5" x14ac:dyDescent="0.25">
      <c r="A299" s="61">
        <v>9781785332708</v>
      </c>
      <c r="B299" s="62" t="s">
        <v>12</v>
      </c>
      <c r="C299" s="62" t="s">
        <v>1452</v>
      </c>
      <c r="D299" s="62" t="s">
        <v>1453</v>
      </c>
      <c r="E299" s="62"/>
      <c r="F299" s="62" t="s">
        <v>21</v>
      </c>
      <c r="G299" s="62">
        <v>2016</v>
      </c>
      <c r="H299" s="63">
        <v>42614</v>
      </c>
      <c r="I299" s="62"/>
      <c r="J299" s="62" t="s">
        <v>1454</v>
      </c>
      <c r="K299" s="62">
        <v>1</v>
      </c>
      <c r="L299" s="62"/>
      <c r="M299" s="62"/>
      <c r="N299" s="62" t="s">
        <v>98</v>
      </c>
      <c r="O299" s="62" t="s">
        <v>485</v>
      </c>
      <c r="P299" s="62" t="s">
        <v>789</v>
      </c>
      <c r="Q299" s="62" t="s">
        <v>790</v>
      </c>
      <c r="R299" s="62"/>
      <c r="S299" s="62" t="s">
        <v>27</v>
      </c>
      <c r="T299" s="62" t="s">
        <v>1455</v>
      </c>
    </row>
    <row r="300" spans="1:20" ht="42.75" x14ac:dyDescent="0.25">
      <c r="A300" s="61">
        <v>9781785332722</v>
      </c>
      <c r="B300" s="62" t="s">
        <v>12</v>
      </c>
      <c r="C300" s="62" t="s">
        <v>1456</v>
      </c>
      <c r="D300" s="62" t="s">
        <v>1457</v>
      </c>
      <c r="E300" s="62"/>
      <c r="F300" s="62" t="s">
        <v>21</v>
      </c>
      <c r="G300" s="62">
        <v>2016</v>
      </c>
      <c r="H300" s="63">
        <v>42614</v>
      </c>
      <c r="I300" s="62"/>
      <c r="J300" s="62" t="s">
        <v>1458</v>
      </c>
      <c r="K300" s="62">
        <v>1</v>
      </c>
      <c r="L300" s="62" t="s">
        <v>1459</v>
      </c>
      <c r="M300" s="62">
        <v>8</v>
      </c>
      <c r="N300" s="62" t="s">
        <v>145</v>
      </c>
      <c r="O300" s="62" t="s">
        <v>1460</v>
      </c>
      <c r="P300" s="62" t="s">
        <v>1460</v>
      </c>
      <c r="Q300" s="62" t="s">
        <v>1461</v>
      </c>
      <c r="R300" s="62"/>
      <c r="S300" s="62" t="s">
        <v>27</v>
      </c>
      <c r="T300" s="62" t="s">
        <v>1462</v>
      </c>
    </row>
    <row r="301" spans="1:20" ht="42.75" x14ac:dyDescent="0.25">
      <c r="A301" s="61">
        <v>9781789204773</v>
      </c>
      <c r="B301" s="62" t="s">
        <v>12</v>
      </c>
      <c r="C301" s="62" t="s">
        <v>1418</v>
      </c>
      <c r="D301" s="62"/>
      <c r="E301" s="62" t="s">
        <v>1463</v>
      </c>
      <c r="F301" s="62" t="s">
        <v>21</v>
      </c>
      <c r="G301" s="62">
        <v>2016</v>
      </c>
      <c r="H301" s="63">
        <v>42614</v>
      </c>
      <c r="I301" s="62"/>
      <c r="J301" s="62" t="s">
        <v>1464</v>
      </c>
      <c r="K301" s="62">
        <v>1</v>
      </c>
      <c r="L301" s="62" t="s">
        <v>1420</v>
      </c>
      <c r="M301" s="62">
        <v>1</v>
      </c>
      <c r="N301" s="62" t="s">
        <v>52</v>
      </c>
      <c r="O301" s="62" t="s">
        <v>76</v>
      </c>
      <c r="P301" s="62" t="s">
        <v>280</v>
      </c>
      <c r="Q301" s="62" t="s">
        <v>281</v>
      </c>
      <c r="R301" s="62"/>
      <c r="S301" s="62" t="s">
        <v>1288</v>
      </c>
      <c r="T301" s="62"/>
    </row>
    <row r="302" spans="1:20" ht="57" x14ac:dyDescent="0.25">
      <c r="A302" s="61">
        <v>9781785332685</v>
      </c>
      <c r="B302" s="62" t="s">
        <v>12</v>
      </c>
      <c r="C302" s="62" t="s">
        <v>1465</v>
      </c>
      <c r="D302" s="62" t="s">
        <v>1466</v>
      </c>
      <c r="E302" s="62"/>
      <c r="F302" s="62" t="s">
        <v>21</v>
      </c>
      <c r="G302" s="62">
        <v>2016</v>
      </c>
      <c r="H302" s="63">
        <v>42644</v>
      </c>
      <c r="I302" s="62"/>
      <c r="J302" s="62" t="s">
        <v>1467</v>
      </c>
      <c r="K302" s="62">
        <v>1</v>
      </c>
      <c r="L302" s="62" t="s">
        <v>91</v>
      </c>
      <c r="M302" s="62">
        <v>19</v>
      </c>
      <c r="N302" s="62" t="s">
        <v>23</v>
      </c>
      <c r="O302" s="62" t="s">
        <v>39</v>
      </c>
      <c r="P302" s="62" t="s">
        <v>40</v>
      </c>
      <c r="Q302" s="62" t="s">
        <v>41</v>
      </c>
      <c r="R302" s="62"/>
      <c r="S302" s="62" t="s">
        <v>27</v>
      </c>
      <c r="T302" s="62" t="s">
        <v>1468</v>
      </c>
    </row>
    <row r="303" spans="1:20" ht="42.75" x14ac:dyDescent="0.25">
      <c r="A303" s="61">
        <v>9781785332661</v>
      </c>
      <c r="B303" s="62" t="s">
        <v>12</v>
      </c>
      <c r="C303" s="62" t="s">
        <v>1469</v>
      </c>
      <c r="D303" s="62" t="s">
        <v>1470</v>
      </c>
      <c r="E303" s="62"/>
      <c r="F303" s="62" t="s">
        <v>21</v>
      </c>
      <c r="G303" s="62">
        <v>2016</v>
      </c>
      <c r="H303" s="63">
        <v>42644</v>
      </c>
      <c r="I303" s="62"/>
      <c r="J303" s="62" t="s">
        <v>1471</v>
      </c>
      <c r="K303" s="62">
        <v>1</v>
      </c>
      <c r="L303" s="62"/>
      <c r="M303" s="62"/>
      <c r="N303" s="62" t="s">
        <v>23</v>
      </c>
      <c r="O303" s="62" t="s">
        <v>39</v>
      </c>
      <c r="P303" s="62" t="s">
        <v>554</v>
      </c>
      <c r="Q303" s="62" t="s">
        <v>555</v>
      </c>
      <c r="R303" s="62"/>
      <c r="S303" s="62" t="s">
        <v>27</v>
      </c>
      <c r="T303" s="62" t="s">
        <v>1472</v>
      </c>
    </row>
    <row r="304" spans="1:20" ht="99.75" x14ac:dyDescent="0.25">
      <c r="A304" s="61">
        <v>9781785332517</v>
      </c>
      <c r="B304" s="62" t="s">
        <v>12</v>
      </c>
      <c r="C304" s="62" t="s">
        <v>1473</v>
      </c>
      <c r="D304" s="62" t="s">
        <v>1474</v>
      </c>
      <c r="E304" s="62"/>
      <c r="F304" s="62" t="s">
        <v>21</v>
      </c>
      <c r="G304" s="62">
        <v>2016</v>
      </c>
      <c r="H304" s="63">
        <v>42644</v>
      </c>
      <c r="I304" s="62"/>
      <c r="J304" s="62" t="s">
        <v>1475</v>
      </c>
      <c r="K304" s="62">
        <v>1</v>
      </c>
      <c r="L304" s="62"/>
      <c r="M304" s="62"/>
      <c r="N304" s="62" t="s">
        <v>69</v>
      </c>
      <c r="O304" s="62" t="s">
        <v>84</v>
      </c>
      <c r="P304" s="62" t="s">
        <v>85</v>
      </c>
      <c r="Q304" s="62" t="s">
        <v>126</v>
      </c>
      <c r="R304" s="62"/>
      <c r="S304" s="62" t="s">
        <v>27</v>
      </c>
      <c r="T304" s="62" t="s">
        <v>1476</v>
      </c>
    </row>
    <row r="305" spans="1:20" ht="71.25" x14ac:dyDescent="0.25">
      <c r="A305" s="61">
        <v>9781785332395</v>
      </c>
      <c r="B305" s="62" t="s">
        <v>12</v>
      </c>
      <c r="C305" s="62" t="s">
        <v>1477</v>
      </c>
      <c r="D305" s="62" t="s">
        <v>1478</v>
      </c>
      <c r="E305" s="62"/>
      <c r="F305" s="62" t="s">
        <v>21</v>
      </c>
      <c r="G305" s="62">
        <v>2016</v>
      </c>
      <c r="H305" s="63">
        <v>42644</v>
      </c>
      <c r="I305" s="62"/>
      <c r="J305" s="62" t="s">
        <v>1479</v>
      </c>
      <c r="K305" s="62">
        <v>1</v>
      </c>
      <c r="L305" s="62" t="s">
        <v>1480</v>
      </c>
      <c r="M305" s="62">
        <v>1</v>
      </c>
      <c r="N305" s="62" t="s">
        <v>52</v>
      </c>
      <c r="O305" s="62" t="s">
        <v>76</v>
      </c>
      <c r="P305" s="62" t="s">
        <v>77</v>
      </c>
      <c r="Q305" s="62" t="s">
        <v>78</v>
      </c>
      <c r="R305" s="62"/>
      <c r="S305" s="62" t="s">
        <v>27</v>
      </c>
      <c r="T305" s="62" t="s">
        <v>1481</v>
      </c>
    </row>
    <row r="306" spans="1:20" ht="28.5" x14ac:dyDescent="0.25">
      <c r="A306" s="61">
        <v>9781785332791</v>
      </c>
      <c r="B306" s="62" t="s">
        <v>12</v>
      </c>
      <c r="C306" s="62" t="s">
        <v>1482</v>
      </c>
      <c r="D306" s="62" t="s">
        <v>1483</v>
      </c>
      <c r="E306" s="62"/>
      <c r="F306" s="62" t="s">
        <v>21</v>
      </c>
      <c r="G306" s="62">
        <v>2016</v>
      </c>
      <c r="H306" s="63">
        <v>42644</v>
      </c>
      <c r="I306" s="62"/>
      <c r="J306" s="62" t="s">
        <v>1484</v>
      </c>
      <c r="K306" s="62">
        <v>1</v>
      </c>
      <c r="L306" s="62"/>
      <c r="M306" s="62"/>
      <c r="N306" s="62" t="s">
        <v>23</v>
      </c>
      <c r="O306" s="62" t="s">
        <v>39</v>
      </c>
      <c r="P306" s="62" t="s">
        <v>40</v>
      </c>
      <c r="Q306" s="62" t="s">
        <v>41</v>
      </c>
      <c r="R306" s="62"/>
      <c r="S306" s="62" t="s">
        <v>27</v>
      </c>
      <c r="T306" s="62" t="s">
        <v>1485</v>
      </c>
    </row>
    <row r="307" spans="1:20" ht="42.75" x14ac:dyDescent="0.25">
      <c r="A307" s="61">
        <v>9781785332951</v>
      </c>
      <c r="B307" s="62" t="s">
        <v>12</v>
      </c>
      <c r="C307" s="62" t="s">
        <v>1486</v>
      </c>
      <c r="D307" s="62" t="s">
        <v>1487</v>
      </c>
      <c r="E307" s="62"/>
      <c r="F307" s="62" t="s">
        <v>21</v>
      </c>
      <c r="G307" s="62">
        <v>2016</v>
      </c>
      <c r="H307" s="63">
        <v>42644</v>
      </c>
      <c r="I307" s="62"/>
      <c r="J307" s="62" t="s">
        <v>1488</v>
      </c>
      <c r="K307" s="62">
        <v>1</v>
      </c>
      <c r="L307" s="62" t="s">
        <v>625</v>
      </c>
      <c r="M307" s="62">
        <v>5</v>
      </c>
      <c r="N307" s="62" t="s">
        <v>52</v>
      </c>
      <c r="O307" s="62" t="s">
        <v>76</v>
      </c>
      <c r="P307" s="62" t="s">
        <v>77</v>
      </c>
      <c r="Q307" s="62" t="s">
        <v>78</v>
      </c>
      <c r="R307" s="62"/>
      <c r="S307" s="62" t="s">
        <v>27</v>
      </c>
      <c r="T307" s="62" t="s">
        <v>1489</v>
      </c>
    </row>
    <row r="308" spans="1:20" ht="42.75" x14ac:dyDescent="0.25">
      <c r="A308" s="61">
        <v>9781785332333</v>
      </c>
      <c r="B308" s="62" t="s">
        <v>12</v>
      </c>
      <c r="C308" s="62" t="s">
        <v>1490</v>
      </c>
      <c r="D308" s="62" t="s">
        <v>1491</v>
      </c>
      <c r="E308" s="62"/>
      <c r="F308" s="62" t="s">
        <v>21</v>
      </c>
      <c r="G308" s="62">
        <v>2016</v>
      </c>
      <c r="H308" s="63">
        <v>42644</v>
      </c>
      <c r="I308" s="62"/>
      <c r="J308" s="62" t="s">
        <v>1492</v>
      </c>
      <c r="K308" s="62">
        <v>1</v>
      </c>
      <c r="L308" s="62" t="s">
        <v>343</v>
      </c>
      <c r="M308" s="62">
        <v>21</v>
      </c>
      <c r="N308" s="62" t="s">
        <v>52</v>
      </c>
      <c r="O308" s="62" t="s">
        <v>76</v>
      </c>
      <c r="P308" s="62" t="s">
        <v>77</v>
      </c>
      <c r="Q308" s="62" t="s">
        <v>78</v>
      </c>
      <c r="R308" s="62"/>
      <c r="S308" s="62" t="s">
        <v>27</v>
      </c>
      <c r="T308" s="62" t="s">
        <v>1493</v>
      </c>
    </row>
    <row r="309" spans="1:20" ht="42.75" x14ac:dyDescent="0.25">
      <c r="A309" s="61">
        <v>9781785332357</v>
      </c>
      <c r="B309" s="62" t="s">
        <v>12</v>
      </c>
      <c r="C309" s="62" t="s">
        <v>1494</v>
      </c>
      <c r="D309" s="62" t="s">
        <v>1495</v>
      </c>
      <c r="E309" s="62"/>
      <c r="F309" s="62" t="s">
        <v>21</v>
      </c>
      <c r="G309" s="62">
        <v>2016</v>
      </c>
      <c r="H309" s="63">
        <v>42644</v>
      </c>
      <c r="I309" s="62"/>
      <c r="J309" s="62" t="s">
        <v>1496</v>
      </c>
      <c r="K309" s="62">
        <v>1</v>
      </c>
      <c r="L309" s="62" t="s">
        <v>1497</v>
      </c>
      <c r="M309" s="62">
        <v>5</v>
      </c>
      <c r="N309" s="62" t="s">
        <v>52</v>
      </c>
      <c r="O309" s="62" t="s">
        <v>76</v>
      </c>
      <c r="P309" s="62" t="s">
        <v>77</v>
      </c>
      <c r="Q309" s="62" t="s">
        <v>78</v>
      </c>
      <c r="R309" s="62"/>
      <c r="S309" s="62" t="s">
        <v>27</v>
      </c>
      <c r="T309" s="62" t="s">
        <v>1498</v>
      </c>
    </row>
    <row r="310" spans="1:20" ht="42.75" x14ac:dyDescent="0.25">
      <c r="A310" s="61">
        <v>9781785330827</v>
      </c>
      <c r="B310" s="62" t="s">
        <v>12</v>
      </c>
      <c r="C310" s="62" t="s">
        <v>1499</v>
      </c>
      <c r="D310" s="62" t="s">
        <v>1500</v>
      </c>
      <c r="E310" s="62"/>
      <c r="F310" s="62" t="s">
        <v>21</v>
      </c>
      <c r="G310" s="62">
        <v>2016</v>
      </c>
      <c r="H310" s="63">
        <v>42644</v>
      </c>
      <c r="I310" s="62"/>
      <c r="J310" s="62" t="s">
        <v>1501</v>
      </c>
      <c r="K310" s="62">
        <v>1</v>
      </c>
      <c r="L310" s="62" t="s">
        <v>310</v>
      </c>
      <c r="M310" s="62">
        <v>39</v>
      </c>
      <c r="N310" s="62" t="s">
        <v>52</v>
      </c>
      <c r="O310" s="62" t="s">
        <v>193</v>
      </c>
      <c r="P310" s="62" t="s">
        <v>200</v>
      </c>
      <c r="Q310" s="62" t="s">
        <v>201</v>
      </c>
      <c r="R310" s="62"/>
      <c r="S310" s="62" t="s">
        <v>27</v>
      </c>
      <c r="T310" s="62" t="s">
        <v>1502</v>
      </c>
    </row>
    <row r="311" spans="1:20" ht="42.75" x14ac:dyDescent="0.25">
      <c r="A311" s="61">
        <v>9781785332418</v>
      </c>
      <c r="B311" s="62" t="s">
        <v>12</v>
      </c>
      <c r="C311" s="62" t="s">
        <v>1503</v>
      </c>
      <c r="D311" s="62" t="s">
        <v>1504</v>
      </c>
      <c r="E311" s="62"/>
      <c r="F311" s="62" t="s">
        <v>21</v>
      </c>
      <c r="G311" s="62">
        <v>2016</v>
      </c>
      <c r="H311" s="63">
        <v>42644</v>
      </c>
      <c r="I311" s="62"/>
      <c r="J311" s="62" t="s">
        <v>1505</v>
      </c>
      <c r="K311" s="62">
        <v>1</v>
      </c>
      <c r="L311" s="62" t="s">
        <v>1506</v>
      </c>
      <c r="M311" s="62">
        <v>6</v>
      </c>
      <c r="N311" s="62" t="s">
        <v>52</v>
      </c>
      <c r="O311" s="62" t="s">
        <v>76</v>
      </c>
      <c r="P311" s="62" t="s">
        <v>77</v>
      </c>
      <c r="Q311" s="62" t="s">
        <v>78</v>
      </c>
      <c r="R311" s="62"/>
      <c r="S311" s="62" t="s">
        <v>27</v>
      </c>
      <c r="T311" s="62" t="s">
        <v>1507</v>
      </c>
    </row>
    <row r="312" spans="1:20" ht="57" x14ac:dyDescent="0.25">
      <c r="A312" s="61">
        <v>9781785333224</v>
      </c>
      <c r="B312" s="62" t="s">
        <v>12</v>
      </c>
      <c r="C312" s="62" t="s">
        <v>1508</v>
      </c>
      <c r="D312" s="62" t="s">
        <v>1509</v>
      </c>
      <c r="E312" s="62"/>
      <c r="F312" s="62" t="s">
        <v>21</v>
      </c>
      <c r="G312" s="62">
        <v>2016</v>
      </c>
      <c r="H312" s="63">
        <v>42675</v>
      </c>
      <c r="I312" s="62"/>
      <c r="J312" s="62" t="s">
        <v>1510</v>
      </c>
      <c r="K312" s="62">
        <v>1</v>
      </c>
      <c r="L312" s="62" t="s">
        <v>659</v>
      </c>
      <c r="M312" s="62">
        <v>2</v>
      </c>
      <c r="N312" s="62" t="s">
        <v>52</v>
      </c>
      <c r="O312" s="62" t="s">
        <v>53</v>
      </c>
      <c r="P312" s="62" t="s">
        <v>54</v>
      </c>
      <c r="Q312" s="62" t="s">
        <v>55</v>
      </c>
      <c r="R312" s="62"/>
      <c r="S312" s="62" t="s">
        <v>27</v>
      </c>
      <c r="T312" s="62" t="s">
        <v>1511</v>
      </c>
    </row>
    <row r="313" spans="1:20" ht="42.75" x14ac:dyDescent="0.25">
      <c r="A313" s="61">
        <v>9781785332838</v>
      </c>
      <c r="B313" s="62" t="s">
        <v>12</v>
      </c>
      <c r="C313" s="62" t="s">
        <v>1512</v>
      </c>
      <c r="D313" s="62" t="s">
        <v>1513</v>
      </c>
      <c r="E313" s="62"/>
      <c r="F313" s="62" t="s">
        <v>21</v>
      </c>
      <c r="G313" s="62">
        <v>2016</v>
      </c>
      <c r="H313" s="63">
        <v>42675</v>
      </c>
      <c r="I313" s="62"/>
      <c r="J313" s="62" t="s">
        <v>1514</v>
      </c>
      <c r="K313" s="62">
        <v>1</v>
      </c>
      <c r="L313" s="62" t="s">
        <v>600</v>
      </c>
      <c r="M313" s="62">
        <v>7</v>
      </c>
      <c r="N313" s="62" t="s">
        <v>52</v>
      </c>
      <c r="O313" s="62" t="s">
        <v>76</v>
      </c>
      <c r="P313" s="62" t="s">
        <v>77</v>
      </c>
      <c r="Q313" s="62" t="s">
        <v>78</v>
      </c>
      <c r="R313" s="62"/>
      <c r="S313" s="62" t="s">
        <v>27</v>
      </c>
      <c r="T313" s="62" t="s">
        <v>1515</v>
      </c>
    </row>
    <row r="314" spans="1:20" ht="42.75" x14ac:dyDescent="0.25">
      <c r="A314" s="61">
        <v>9781785333033</v>
      </c>
      <c r="B314" s="62" t="s">
        <v>12</v>
      </c>
      <c r="C314" s="62" t="s">
        <v>1516</v>
      </c>
      <c r="D314" s="62" t="s">
        <v>1517</v>
      </c>
      <c r="E314" s="62"/>
      <c r="F314" s="62" t="s">
        <v>21</v>
      </c>
      <c r="G314" s="62">
        <v>2016</v>
      </c>
      <c r="H314" s="63">
        <v>42675</v>
      </c>
      <c r="I314" s="62"/>
      <c r="J314" s="62" t="s">
        <v>1518</v>
      </c>
      <c r="K314" s="62">
        <v>1</v>
      </c>
      <c r="L314" s="62"/>
      <c r="M314" s="62"/>
      <c r="N314" s="62" t="s">
        <v>23</v>
      </c>
      <c r="O314" s="62" t="s">
        <v>39</v>
      </c>
      <c r="P314" s="62" t="s">
        <v>40</v>
      </c>
      <c r="Q314" s="62" t="s">
        <v>41</v>
      </c>
      <c r="R314" s="62"/>
      <c r="S314" s="62" t="s">
        <v>27</v>
      </c>
      <c r="T314" s="62" t="s">
        <v>1519</v>
      </c>
    </row>
    <row r="315" spans="1:20" ht="42.75" x14ac:dyDescent="0.25">
      <c r="A315" s="61">
        <v>9781785333125</v>
      </c>
      <c r="B315" s="62" t="s">
        <v>12</v>
      </c>
      <c r="C315" s="62" t="s">
        <v>1520</v>
      </c>
      <c r="D315" s="62" t="s">
        <v>1521</v>
      </c>
      <c r="E315" s="62"/>
      <c r="F315" s="62" t="s">
        <v>21</v>
      </c>
      <c r="G315" s="62">
        <v>2016</v>
      </c>
      <c r="H315" s="63">
        <v>42675</v>
      </c>
      <c r="I315" s="62"/>
      <c r="J315" s="62" t="s">
        <v>1522</v>
      </c>
      <c r="K315" s="62">
        <v>1</v>
      </c>
      <c r="L315" s="62" t="s">
        <v>1523</v>
      </c>
      <c r="M315" s="62">
        <v>8</v>
      </c>
      <c r="N315" s="62" t="s">
        <v>52</v>
      </c>
      <c r="O315" s="62" t="s">
        <v>61</v>
      </c>
      <c r="P315" s="62" t="s">
        <v>62</v>
      </c>
      <c r="Q315" s="62" t="s">
        <v>476</v>
      </c>
      <c r="R315" s="62"/>
      <c r="S315" s="62" t="s">
        <v>27</v>
      </c>
      <c r="T315" s="62" t="s">
        <v>1524</v>
      </c>
    </row>
    <row r="316" spans="1:20" ht="28.5" x14ac:dyDescent="0.25">
      <c r="A316" s="61">
        <v>9781785333019</v>
      </c>
      <c r="B316" s="62" t="s">
        <v>12</v>
      </c>
      <c r="C316" s="62" t="s">
        <v>1525</v>
      </c>
      <c r="D316" s="62" t="s">
        <v>1526</v>
      </c>
      <c r="E316" s="62"/>
      <c r="F316" s="62" t="s">
        <v>21</v>
      </c>
      <c r="G316" s="62">
        <v>2016</v>
      </c>
      <c r="H316" s="63">
        <v>42675</v>
      </c>
      <c r="I316" s="62"/>
      <c r="J316" s="62" t="s">
        <v>1527</v>
      </c>
      <c r="K316" s="62">
        <v>1</v>
      </c>
      <c r="L316" s="62"/>
      <c r="M316" s="62"/>
      <c r="N316" s="62" t="s">
        <v>23</v>
      </c>
      <c r="O316" s="62" t="s">
        <v>33</v>
      </c>
      <c r="P316" s="62" t="s">
        <v>33</v>
      </c>
      <c r="Q316" s="62" t="s">
        <v>34</v>
      </c>
      <c r="R316" s="62"/>
      <c r="S316" s="62" t="s">
        <v>27</v>
      </c>
      <c r="T316" s="62" t="s">
        <v>1528</v>
      </c>
    </row>
    <row r="317" spans="1:20" ht="42.75" x14ac:dyDescent="0.25">
      <c r="A317" s="61">
        <v>9781785333088</v>
      </c>
      <c r="B317" s="62" t="s">
        <v>12</v>
      </c>
      <c r="C317" s="62" t="s">
        <v>1529</v>
      </c>
      <c r="D317" s="62" t="s">
        <v>1530</v>
      </c>
      <c r="E317" s="62"/>
      <c r="F317" s="62" t="s">
        <v>21</v>
      </c>
      <c r="G317" s="62">
        <v>2016</v>
      </c>
      <c r="H317" s="63">
        <v>42675</v>
      </c>
      <c r="I317" s="62"/>
      <c r="J317" s="62" t="s">
        <v>1531</v>
      </c>
      <c r="K317" s="62">
        <v>1</v>
      </c>
      <c r="L317" s="62"/>
      <c r="M317" s="62"/>
      <c r="N317" s="62" t="s">
        <v>23</v>
      </c>
      <c r="O317" s="62" t="s">
        <v>33</v>
      </c>
      <c r="P317" s="62" t="s">
        <v>33</v>
      </c>
      <c r="Q317" s="62" t="s">
        <v>1532</v>
      </c>
      <c r="R317" s="62"/>
      <c r="S317" s="62" t="s">
        <v>27</v>
      </c>
      <c r="T317" s="62" t="s">
        <v>1533</v>
      </c>
    </row>
    <row r="318" spans="1:20" ht="42.75" x14ac:dyDescent="0.25">
      <c r="A318" s="61">
        <v>9781785333163</v>
      </c>
      <c r="B318" s="62" t="s">
        <v>12</v>
      </c>
      <c r="C318" s="62" t="s">
        <v>1534</v>
      </c>
      <c r="D318" s="62" t="s">
        <v>1535</v>
      </c>
      <c r="E318" s="62"/>
      <c r="F318" s="62" t="s">
        <v>21</v>
      </c>
      <c r="G318" s="62">
        <v>2016</v>
      </c>
      <c r="H318" s="63">
        <v>42675</v>
      </c>
      <c r="I318" s="62"/>
      <c r="J318" s="62" t="s">
        <v>1536</v>
      </c>
      <c r="K318" s="62">
        <v>1</v>
      </c>
      <c r="L318" s="62" t="s">
        <v>1480</v>
      </c>
      <c r="M318" s="62">
        <v>2</v>
      </c>
      <c r="N318" s="62" t="s">
        <v>52</v>
      </c>
      <c r="O318" s="62" t="s">
        <v>193</v>
      </c>
      <c r="P318" s="62" t="s">
        <v>766</v>
      </c>
      <c r="Q318" s="62" t="s">
        <v>767</v>
      </c>
      <c r="R318" s="62"/>
      <c r="S318" s="62" t="s">
        <v>27</v>
      </c>
      <c r="T318" s="62" t="s">
        <v>1537</v>
      </c>
    </row>
    <row r="319" spans="1:20" ht="28.5" x14ac:dyDescent="0.25">
      <c r="A319" s="61">
        <v>9781785332852</v>
      </c>
      <c r="B319" s="62" t="s">
        <v>12</v>
      </c>
      <c r="C319" s="62" t="s">
        <v>1538</v>
      </c>
      <c r="D319" s="62" t="s">
        <v>1539</v>
      </c>
      <c r="E319" s="62"/>
      <c r="F319" s="62" t="s">
        <v>21</v>
      </c>
      <c r="G319" s="62">
        <v>2016</v>
      </c>
      <c r="H319" s="63">
        <v>42675</v>
      </c>
      <c r="I319" s="62"/>
      <c r="J319" s="62" t="s">
        <v>1540</v>
      </c>
      <c r="K319" s="62">
        <v>1</v>
      </c>
      <c r="L319" s="62" t="s">
        <v>511</v>
      </c>
      <c r="M319" s="62">
        <v>20</v>
      </c>
      <c r="N319" s="62" t="s">
        <v>23</v>
      </c>
      <c r="O319" s="62" t="s">
        <v>24</v>
      </c>
      <c r="P319" s="62" t="s">
        <v>1541</v>
      </c>
      <c r="Q319" s="62" t="s">
        <v>1542</v>
      </c>
      <c r="R319" s="62"/>
      <c r="S319" s="62" t="s">
        <v>27</v>
      </c>
      <c r="T319" s="62" t="s">
        <v>1543</v>
      </c>
    </row>
    <row r="320" spans="1:20" ht="42.75" x14ac:dyDescent="0.25">
      <c r="A320" s="61">
        <v>9781785333286</v>
      </c>
      <c r="B320" s="62" t="s">
        <v>12</v>
      </c>
      <c r="C320" s="62" t="s">
        <v>1544</v>
      </c>
      <c r="D320" s="62" t="s">
        <v>1545</v>
      </c>
      <c r="E320" s="62"/>
      <c r="F320" s="62" t="s">
        <v>21</v>
      </c>
      <c r="G320" s="62">
        <v>2016</v>
      </c>
      <c r="H320" s="63">
        <v>42675</v>
      </c>
      <c r="I320" s="62"/>
      <c r="J320" s="62" t="s">
        <v>1546</v>
      </c>
      <c r="K320" s="62">
        <v>1</v>
      </c>
      <c r="L320" s="62" t="s">
        <v>511</v>
      </c>
      <c r="M320" s="62">
        <v>21</v>
      </c>
      <c r="N320" s="62" t="s">
        <v>52</v>
      </c>
      <c r="O320" s="62" t="s">
        <v>193</v>
      </c>
      <c r="P320" s="62" t="s">
        <v>194</v>
      </c>
      <c r="Q320" s="62" t="s">
        <v>195</v>
      </c>
      <c r="R320" s="62"/>
      <c r="S320" s="62" t="s">
        <v>27</v>
      </c>
      <c r="T320" s="62" t="s">
        <v>1547</v>
      </c>
    </row>
    <row r="321" spans="1:20" ht="57" x14ac:dyDescent="0.25">
      <c r="A321" s="61">
        <v>9781785333248</v>
      </c>
      <c r="B321" s="62" t="s">
        <v>12</v>
      </c>
      <c r="C321" s="62" t="s">
        <v>1548</v>
      </c>
      <c r="D321" s="62" t="s">
        <v>1549</v>
      </c>
      <c r="E321" s="62"/>
      <c r="F321" s="62" t="s">
        <v>21</v>
      </c>
      <c r="G321" s="62">
        <v>2016</v>
      </c>
      <c r="H321" s="63">
        <v>42675</v>
      </c>
      <c r="I321" s="62"/>
      <c r="J321" s="62" t="s">
        <v>1550</v>
      </c>
      <c r="K321" s="62">
        <v>1</v>
      </c>
      <c r="L321" s="62"/>
      <c r="M321" s="62"/>
      <c r="N321" s="62" t="s">
        <v>23</v>
      </c>
      <c r="O321" s="62" t="s">
        <v>39</v>
      </c>
      <c r="P321" s="62" t="s">
        <v>554</v>
      </c>
      <c r="Q321" s="62" t="s">
        <v>555</v>
      </c>
      <c r="R321" s="62"/>
      <c r="S321" s="62" t="s">
        <v>27</v>
      </c>
      <c r="T321" s="62" t="s">
        <v>1551</v>
      </c>
    </row>
    <row r="322" spans="1:20" ht="42.75" x14ac:dyDescent="0.25">
      <c r="A322" s="61">
        <v>9781785333262</v>
      </c>
      <c r="B322" s="62" t="s">
        <v>12</v>
      </c>
      <c r="C322" s="62" t="s">
        <v>1552</v>
      </c>
      <c r="D322" s="62" t="s">
        <v>1553</v>
      </c>
      <c r="E322" s="62"/>
      <c r="F322" s="62" t="s">
        <v>21</v>
      </c>
      <c r="G322" s="62">
        <v>2016</v>
      </c>
      <c r="H322" s="63">
        <v>42697</v>
      </c>
      <c r="I322" s="62"/>
      <c r="J322" s="62" t="s">
        <v>1554</v>
      </c>
      <c r="K322" s="62">
        <v>1</v>
      </c>
      <c r="L322" s="62" t="s">
        <v>247</v>
      </c>
      <c r="M322" s="62">
        <v>23</v>
      </c>
      <c r="N322" s="62" t="s">
        <v>52</v>
      </c>
      <c r="O322" s="62" t="s">
        <v>61</v>
      </c>
      <c r="P322" s="62" t="s">
        <v>62</v>
      </c>
      <c r="Q322" s="62" t="s">
        <v>170</v>
      </c>
      <c r="R322" s="62"/>
      <c r="S322" s="62" t="s">
        <v>27</v>
      </c>
      <c r="T322" s="62" t="s">
        <v>1555</v>
      </c>
    </row>
    <row r="323" spans="1:20" ht="42.75" x14ac:dyDescent="0.25">
      <c r="A323" s="61">
        <v>9781785334313</v>
      </c>
      <c r="B323" s="62" t="s">
        <v>12</v>
      </c>
      <c r="C323" s="62" t="s">
        <v>1556</v>
      </c>
      <c r="D323" s="62" t="s">
        <v>1557</v>
      </c>
      <c r="E323" s="62"/>
      <c r="F323" s="62" t="s">
        <v>21</v>
      </c>
      <c r="G323" s="62">
        <v>2016</v>
      </c>
      <c r="H323" s="63">
        <v>42705</v>
      </c>
      <c r="I323" s="62"/>
      <c r="J323" s="62" t="s">
        <v>1558</v>
      </c>
      <c r="K323" s="62">
        <v>1</v>
      </c>
      <c r="L323" s="62"/>
      <c r="M323" s="62"/>
      <c r="N323" s="62" t="s">
        <v>23</v>
      </c>
      <c r="O323" s="62" t="s">
        <v>39</v>
      </c>
      <c r="P323" s="62" t="s">
        <v>40</v>
      </c>
      <c r="Q323" s="62" t="s">
        <v>41</v>
      </c>
      <c r="R323" s="62"/>
      <c r="S323" s="62" t="s">
        <v>27</v>
      </c>
      <c r="T323" s="62" t="s">
        <v>1559</v>
      </c>
    </row>
    <row r="324" spans="1:20" ht="42.75" x14ac:dyDescent="0.25">
      <c r="A324" s="61">
        <v>9781785333149</v>
      </c>
      <c r="B324" s="62" t="s">
        <v>12</v>
      </c>
      <c r="C324" s="62" t="s">
        <v>1560</v>
      </c>
      <c r="D324" s="62" t="s">
        <v>1561</v>
      </c>
      <c r="E324" s="62"/>
      <c r="F324" s="62" t="s">
        <v>21</v>
      </c>
      <c r="G324" s="62">
        <v>2016</v>
      </c>
      <c r="H324" s="63">
        <v>42705</v>
      </c>
      <c r="I324" s="62"/>
      <c r="J324" s="62" t="s">
        <v>1562</v>
      </c>
      <c r="K324" s="62">
        <v>1</v>
      </c>
      <c r="L324" s="62" t="s">
        <v>163</v>
      </c>
      <c r="M324" s="62">
        <v>20</v>
      </c>
      <c r="N324" s="62" t="s">
        <v>23</v>
      </c>
      <c r="O324" s="62" t="s">
        <v>24</v>
      </c>
      <c r="P324" s="62" t="s">
        <v>164</v>
      </c>
      <c r="Q324" s="62" t="s">
        <v>165</v>
      </c>
      <c r="R324" s="62"/>
      <c r="S324" s="62" t="s">
        <v>27</v>
      </c>
      <c r="T324" s="62" t="s">
        <v>1563</v>
      </c>
    </row>
    <row r="325" spans="1:20" ht="57" x14ac:dyDescent="0.25">
      <c r="A325" s="61">
        <v>9781785333811</v>
      </c>
      <c r="B325" s="62" t="s">
        <v>12</v>
      </c>
      <c r="C325" s="62" t="s">
        <v>1564</v>
      </c>
      <c r="D325" s="62" t="s">
        <v>1565</v>
      </c>
      <c r="E325" s="62"/>
      <c r="F325" s="62" t="s">
        <v>21</v>
      </c>
      <c r="G325" s="62">
        <v>2016</v>
      </c>
      <c r="H325" s="63">
        <v>42705</v>
      </c>
      <c r="I325" s="62"/>
      <c r="J325" s="62" t="s">
        <v>1566</v>
      </c>
      <c r="K325" s="62">
        <v>1</v>
      </c>
      <c r="L325" s="62"/>
      <c r="M325" s="62"/>
      <c r="N325" s="62" t="s">
        <v>52</v>
      </c>
      <c r="O325" s="62" t="s">
        <v>76</v>
      </c>
      <c r="P325" s="62" t="s">
        <v>77</v>
      </c>
      <c r="Q325" s="62" t="s">
        <v>78</v>
      </c>
      <c r="R325" s="62"/>
      <c r="S325" s="62" t="s">
        <v>27</v>
      </c>
      <c r="T325" s="62" t="s">
        <v>1567</v>
      </c>
    </row>
    <row r="326" spans="1:20" ht="42.75" x14ac:dyDescent="0.25">
      <c r="A326" s="61">
        <v>9781785334375</v>
      </c>
      <c r="B326" s="62" t="s">
        <v>12</v>
      </c>
      <c r="C326" s="62" t="s">
        <v>1568</v>
      </c>
      <c r="D326" s="62" t="s">
        <v>1569</v>
      </c>
      <c r="E326" s="62"/>
      <c r="F326" s="62" t="s">
        <v>21</v>
      </c>
      <c r="G326" s="62">
        <v>2016</v>
      </c>
      <c r="H326" s="63">
        <v>42705</v>
      </c>
      <c r="I326" s="62"/>
      <c r="J326" s="62" t="s">
        <v>1570</v>
      </c>
      <c r="K326" s="62">
        <v>1</v>
      </c>
      <c r="L326" s="62"/>
      <c r="M326" s="62"/>
      <c r="N326" s="62" t="s">
        <v>23</v>
      </c>
      <c r="O326" s="62" t="s">
        <v>218</v>
      </c>
      <c r="P326" s="62" t="s">
        <v>1571</v>
      </c>
      <c r="Q326" s="62" t="s">
        <v>1572</v>
      </c>
      <c r="R326" s="62"/>
      <c r="S326" s="62" t="s">
        <v>27</v>
      </c>
      <c r="T326" s="62" t="s">
        <v>1573</v>
      </c>
    </row>
    <row r="327" spans="1:20" ht="42.75" x14ac:dyDescent="0.25">
      <c r="A327" s="61">
        <v>9781785333323</v>
      </c>
      <c r="B327" s="62" t="s">
        <v>12</v>
      </c>
      <c r="C327" s="62" t="s">
        <v>1574</v>
      </c>
      <c r="D327" s="62" t="s">
        <v>1575</v>
      </c>
      <c r="E327" s="62"/>
      <c r="F327" s="62" t="s">
        <v>21</v>
      </c>
      <c r="G327" s="62">
        <v>2016</v>
      </c>
      <c r="H327" s="63">
        <v>42705</v>
      </c>
      <c r="I327" s="62"/>
      <c r="J327" s="62" t="s">
        <v>1576</v>
      </c>
      <c r="K327" s="62">
        <v>1</v>
      </c>
      <c r="L327" s="62" t="s">
        <v>1577</v>
      </c>
      <c r="M327" s="62">
        <v>10</v>
      </c>
      <c r="N327" s="62" t="s">
        <v>52</v>
      </c>
      <c r="O327" s="62" t="s">
        <v>193</v>
      </c>
      <c r="P327" s="62" t="s">
        <v>200</v>
      </c>
      <c r="Q327" s="62" t="s">
        <v>1578</v>
      </c>
      <c r="R327" s="62"/>
      <c r="S327" s="62" t="s">
        <v>27</v>
      </c>
      <c r="T327" s="62" t="s">
        <v>1579</v>
      </c>
    </row>
    <row r="328" spans="1:20" ht="42.75" x14ac:dyDescent="0.25">
      <c r="A328" s="61">
        <v>9781785333637</v>
      </c>
      <c r="B328" s="62" t="s">
        <v>12</v>
      </c>
      <c r="C328" s="62" t="s">
        <v>1580</v>
      </c>
      <c r="D328" s="62" t="s">
        <v>1581</v>
      </c>
      <c r="E328" s="62"/>
      <c r="F328" s="62" t="s">
        <v>21</v>
      </c>
      <c r="G328" s="62">
        <v>2016</v>
      </c>
      <c r="H328" s="63">
        <v>42705</v>
      </c>
      <c r="I328" s="62"/>
      <c r="J328" s="62" t="s">
        <v>1582</v>
      </c>
      <c r="K328" s="62">
        <v>1</v>
      </c>
      <c r="L328" s="62" t="s">
        <v>60</v>
      </c>
      <c r="M328" s="62">
        <v>11</v>
      </c>
      <c r="N328" s="62" t="s">
        <v>52</v>
      </c>
      <c r="O328" s="62" t="s">
        <v>61</v>
      </c>
      <c r="P328" s="62" t="s">
        <v>62</v>
      </c>
      <c r="Q328" s="62" t="s">
        <v>63</v>
      </c>
      <c r="R328" s="62"/>
      <c r="S328" s="62" t="s">
        <v>27</v>
      </c>
      <c r="T328" s="62" t="s">
        <v>1583</v>
      </c>
    </row>
    <row r="329" spans="1:20" ht="42.75" x14ac:dyDescent="0.25">
      <c r="A329" s="61">
        <v>9781785333798</v>
      </c>
      <c r="B329" s="62" t="s">
        <v>12</v>
      </c>
      <c r="C329" s="62" t="s">
        <v>1584</v>
      </c>
      <c r="D329" s="62" t="s">
        <v>1585</v>
      </c>
      <c r="E329" s="62"/>
      <c r="F329" s="62" t="s">
        <v>21</v>
      </c>
      <c r="G329" s="62">
        <v>2016</v>
      </c>
      <c r="H329" s="63">
        <v>42705</v>
      </c>
      <c r="I329" s="62"/>
      <c r="J329" s="62" t="s">
        <v>1586</v>
      </c>
      <c r="K329" s="62">
        <v>1</v>
      </c>
      <c r="L329" s="62" t="s">
        <v>681</v>
      </c>
      <c r="M329" s="62">
        <v>30</v>
      </c>
      <c r="N329" s="62" t="s">
        <v>52</v>
      </c>
      <c r="O329" s="62" t="s">
        <v>76</v>
      </c>
      <c r="P329" s="62" t="s">
        <v>280</v>
      </c>
      <c r="Q329" s="62" t="s">
        <v>281</v>
      </c>
      <c r="R329" s="62"/>
      <c r="S329" s="62" t="s">
        <v>27</v>
      </c>
      <c r="T329" s="62" t="s">
        <v>1587</v>
      </c>
    </row>
    <row r="330" spans="1:20" ht="28.5" x14ac:dyDescent="0.25">
      <c r="A330" s="61">
        <v>9781785332999</v>
      </c>
      <c r="B330" s="62" t="s">
        <v>12</v>
      </c>
      <c r="C330" s="62" t="s">
        <v>1588</v>
      </c>
      <c r="D330" s="62"/>
      <c r="E330" s="62"/>
      <c r="F330" s="62" t="s">
        <v>21</v>
      </c>
      <c r="G330" s="62">
        <v>2016</v>
      </c>
      <c r="H330" s="63">
        <v>42705</v>
      </c>
      <c r="I330" s="62"/>
      <c r="J330" s="62" t="s">
        <v>1589</v>
      </c>
      <c r="K330" s="62">
        <v>1</v>
      </c>
      <c r="L330" s="62"/>
      <c r="M330" s="62"/>
      <c r="N330" s="62" t="s">
        <v>69</v>
      </c>
      <c r="O330" s="62" t="s">
        <v>84</v>
      </c>
      <c r="P330" s="62" t="s">
        <v>85</v>
      </c>
      <c r="Q330" s="62" t="s">
        <v>1590</v>
      </c>
      <c r="R330" s="62"/>
      <c r="S330" s="62" t="s">
        <v>27</v>
      </c>
      <c r="T330" s="62" t="s">
        <v>1591</v>
      </c>
    </row>
    <row r="331" spans="1:20" ht="28.5" x14ac:dyDescent="0.25">
      <c r="A331" s="61">
        <v>9781785333057</v>
      </c>
      <c r="B331" s="62" t="s">
        <v>12</v>
      </c>
      <c r="C331" s="62" t="s">
        <v>1592</v>
      </c>
      <c r="D331" s="62" t="s">
        <v>1593</v>
      </c>
      <c r="E331" s="62"/>
      <c r="F331" s="62" t="s">
        <v>21</v>
      </c>
      <c r="G331" s="62">
        <v>2016</v>
      </c>
      <c r="H331" s="63">
        <v>42705</v>
      </c>
      <c r="I331" s="62"/>
      <c r="J331" s="62" t="s">
        <v>1594</v>
      </c>
      <c r="K331" s="62">
        <v>1</v>
      </c>
      <c r="L331" s="62" t="s">
        <v>32</v>
      </c>
      <c r="M331" s="62">
        <v>27</v>
      </c>
      <c r="N331" s="62" t="s">
        <v>23</v>
      </c>
      <c r="O331" s="62" t="s">
        <v>33</v>
      </c>
      <c r="P331" s="62" t="s">
        <v>33</v>
      </c>
      <c r="Q331" s="62" t="s">
        <v>34</v>
      </c>
      <c r="R331" s="62"/>
      <c r="S331" s="62" t="s">
        <v>27</v>
      </c>
      <c r="T331" s="62" t="s">
        <v>1595</v>
      </c>
    </row>
    <row r="332" spans="1:20" ht="42.75" x14ac:dyDescent="0.25">
      <c r="A332" s="61">
        <v>9781785333699</v>
      </c>
      <c r="B332" s="62" t="s">
        <v>12</v>
      </c>
      <c r="C332" s="62" t="s">
        <v>1596</v>
      </c>
      <c r="D332" s="62" t="s">
        <v>1597</v>
      </c>
      <c r="E332" s="62"/>
      <c r="F332" s="62" t="s">
        <v>21</v>
      </c>
      <c r="G332" s="62">
        <v>2016</v>
      </c>
      <c r="H332" s="63">
        <v>42705</v>
      </c>
      <c r="I332" s="62"/>
      <c r="J332" s="62" t="s">
        <v>1598</v>
      </c>
      <c r="K332" s="62">
        <v>1</v>
      </c>
      <c r="L332" s="62" t="s">
        <v>83</v>
      </c>
      <c r="M332" s="62">
        <v>9</v>
      </c>
      <c r="N332" s="62" t="s">
        <v>98</v>
      </c>
      <c r="O332" s="62" t="s">
        <v>1050</v>
      </c>
      <c r="P332" s="62" t="s">
        <v>1599</v>
      </c>
      <c r="Q332" s="62" t="s">
        <v>1600</v>
      </c>
      <c r="R332" s="62"/>
      <c r="S332" s="62" t="s">
        <v>27</v>
      </c>
      <c r="T332" s="62" t="s">
        <v>1601</v>
      </c>
    </row>
    <row r="333" spans="1:20" ht="42.75" x14ac:dyDescent="0.25">
      <c r="A333" s="61">
        <v>9781785333613</v>
      </c>
      <c r="B333" s="62" t="s">
        <v>12</v>
      </c>
      <c r="C333" s="62" t="s">
        <v>1602</v>
      </c>
      <c r="D333" s="62" t="s">
        <v>1603</v>
      </c>
      <c r="E333" s="62"/>
      <c r="F333" s="62" t="s">
        <v>21</v>
      </c>
      <c r="G333" s="62">
        <v>2016</v>
      </c>
      <c r="H333" s="63">
        <v>42705</v>
      </c>
      <c r="I333" s="62"/>
      <c r="J333" s="62" t="s">
        <v>1604</v>
      </c>
      <c r="K333" s="62">
        <v>1</v>
      </c>
      <c r="L333" s="62"/>
      <c r="M333" s="62"/>
      <c r="N333" s="62" t="s">
        <v>52</v>
      </c>
      <c r="O333" s="62" t="s">
        <v>76</v>
      </c>
      <c r="P333" s="62" t="s">
        <v>77</v>
      </c>
      <c r="Q333" s="62" t="s">
        <v>78</v>
      </c>
      <c r="R333" s="62"/>
      <c r="S333" s="62" t="s">
        <v>27</v>
      </c>
      <c r="T333" s="62" t="s">
        <v>1605</v>
      </c>
    </row>
    <row r="334" spans="1:20" ht="42.75" x14ac:dyDescent="0.25">
      <c r="A334" s="61">
        <v>9781785334283</v>
      </c>
      <c r="B334" s="62" t="s">
        <v>12</v>
      </c>
      <c r="C334" s="62" t="s">
        <v>1606</v>
      </c>
      <c r="D334" s="62" t="s">
        <v>1607</v>
      </c>
      <c r="E334" s="62"/>
      <c r="F334" s="62" t="s">
        <v>21</v>
      </c>
      <c r="G334" s="62">
        <v>2016</v>
      </c>
      <c r="H334" s="63">
        <v>42705</v>
      </c>
      <c r="I334" s="62"/>
      <c r="J334" s="62" t="s">
        <v>1608</v>
      </c>
      <c r="K334" s="62">
        <v>1</v>
      </c>
      <c r="L334" s="62" t="s">
        <v>91</v>
      </c>
      <c r="M334" s="62">
        <v>20</v>
      </c>
      <c r="N334" s="62" t="s">
        <v>52</v>
      </c>
      <c r="O334" s="62" t="s">
        <v>193</v>
      </c>
      <c r="P334" s="62" t="s">
        <v>200</v>
      </c>
      <c r="Q334" s="62" t="s">
        <v>1609</v>
      </c>
      <c r="R334" s="62"/>
      <c r="S334" s="62" t="s">
        <v>27</v>
      </c>
      <c r="T334" s="62" t="s">
        <v>1610</v>
      </c>
    </row>
    <row r="335" spans="1:20" ht="42.75" x14ac:dyDescent="0.25">
      <c r="A335" s="61">
        <v>9781785332623</v>
      </c>
      <c r="B335" s="62" t="s">
        <v>12</v>
      </c>
      <c r="C335" s="62" t="s">
        <v>1611</v>
      </c>
      <c r="D335" s="62" t="s">
        <v>1612</v>
      </c>
      <c r="E335" s="62"/>
      <c r="F335" s="62" t="s">
        <v>21</v>
      </c>
      <c r="G335" s="62">
        <v>2016</v>
      </c>
      <c r="H335" s="63">
        <v>42705</v>
      </c>
      <c r="I335" s="62"/>
      <c r="J335" s="62" t="s">
        <v>1613</v>
      </c>
      <c r="K335" s="62">
        <v>1</v>
      </c>
      <c r="L335" s="62"/>
      <c r="M335" s="62"/>
      <c r="N335" s="62" t="s">
        <v>23</v>
      </c>
      <c r="O335" s="62" t="s">
        <v>24</v>
      </c>
      <c r="P335" s="62" t="s">
        <v>25</v>
      </c>
      <c r="Q335" s="62" t="s">
        <v>776</v>
      </c>
      <c r="R335" s="62"/>
      <c r="S335" s="62" t="s">
        <v>27</v>
      </c>
      <c r="T335" s="62" t="s">
        <v>1614</v>
      </c>
    </row>
    <row r="336" spans="1:20" ht="42.75" x14ac:dyDescent="0.25">
      <c r="A336" s="61">
        <v>9781785333996</v>
      </c>
      <c r="B336" s="62" t="s">
        <v>12</v>
      </c>
      <c r="C336" s="62" t="s">
        <v>1615</v>
      </c>
      <c r="D336" s="62" t="s">
        <v>1616</v>
      </c>
      <c r="E336" s="62"/>
      <c r="F336" s="62" t="s">
        <v>21</v>
      </c>
      <c r="G336" s="62">
        <v>2016</v>
      </c>
      <c r="H336" s="63">
        <v>42705</v>
      </c>
      <c r="I336" s="62"/>
      <c r="J336" s="62" t="s">
        <v>1617</v>
      </c>
      <c r="K336" s="62">
        <v>1</v>
      </c>
      <c r="L336" s="62" t="s">
        <v>213</v>
      </c>
      <c r="M336" s="62">
        <v>19</v>
      </c>
      <c r="N336" s="62" t="s">
        <v>52</v>
      </c>
      <c r="O336" s="62" t="s">
        <v>76</v>
      </c>
      <c r="P336" s="62" t="s">
        <v>77</v>
      </c>
      <c r="Q336" s="62" t="s">
        <v>78</v>
      </c>
      <c r="R336" s="62"/>
      <c r="S336" s="62" t="s">
        <v>27</v>
      </c>
      <c r="T336" s="62" t="s">
        <v>1618</v>
      </c>
    </row>
    <row r="337" spans="1:20" ht="42.75" x14ac:dyDescent="0.25">
      <c r="A337" s="61">
        <v>9781785333101</v>
      </c>
      <c r="B337" s="62" t="s">
        <v>12</v>
      </c>
      <c r="C337" s="62" t="s">
        <v>1619</v>
      </c>
      <c r="D337" s="62" t="s">
        <v>1620</v>
      </c>
      <c r="E337" s="62"/>
      <c r="F337" s="62" t="s">
        <v>21</v>
      </c>
      <c r="G337" s="62">
        <v>2016</v>
      </c>
      <c r="H337" s="63">
        <v>42705</v>
      </c>
      <c r="I337" s="62"/>
      <c r="J337" s="62" t="s">
        <v>1621</v>
      </c>
      <c r="K337" s="62">
        <v>1</v>
      </c>
      <c r="L337" s="62"/>
      <c r="M337" s="62"/>
      <c r="N337" s="62" t="s">
        <v>52</v>
      </c>
      <c r="O337" s="62" t="s">
        <v>76</v>
      </c>
      <c r="P337" s="62" t="s">
        <v>77</v>
      </c>
      <c r="Q337" s="62" t="s">
        <v>78</v>
      </c>
      <c r="R337" s="62"/>
      <c r="S337" s="62" t="s">
        <v>27</v>
      </c>
      <c r="T337" s="62" t="s">
        <v>1622</v>
      </c>
    </row>
    <row r="338" spans="1:20" ht="28.5" x14ac:dyDescent="0.25">
      <c r="A338" s="61">
        <v>9781785333675</v>
      </c>
      <c r="B338" s="62" t="s">
        <v>12</v>
      </c>
      <c r="C338" s="62" t="s">
        <v>1623</v>
      </c>
      <c r="D338" s="62"/>
      <c r="E338" s="62"/>
      <c r="F338" s="62" t="s">
        <v>21</v>
      </c>
      <c r="G338" s="62">
        <v>2016</v>
      </c>
      <c r="H338" s="63">
        <v>42705</v>
      </c>
      <c r="I338" s="62"/>
      <c r="J338" s="62" t="s">
        <v>1624</v>
      </c>
      <c r="K338" s="62">
        <v>1</v>
      </c>
      <c r="L338" s="62" t="s">
        <v>247</v>
      </c>
      <c r="M338" s="62">
        <v>24</v>
      </c>
      <c r="N338" s="62" t="s">
        <v>23</v>
      </c>
      <c r="O338" s="62" t="s">
        <v>218</v>
      </c>
      <c r="P338" s="62" t="s">
        <v>219</v>
      </c>
      <c r="Q338" s="62" t="s">
        <v>220</v>
      </c>
      <c r="R338" s="62"/>
      <c r="S338" s="62" t="s">
        <v>27</v>
      </c>
      <c r="T338" s="62" t="s">
        <v>1625</v>
      </c>
    </row>
    <row r="339" spans="1:20" ht="71.25" x14ac:dyDescent="0.25">
      <c r="A339" s="61">
        <v>9781785333712</v>
      </c>
      <c r="B339" s="62" t="s">
        <v>12</v>
      </c>
      <c r="C339" s="62" t="s">
        <v>1626</v>
      </c>
      <c r="D339" s="62" t="s">
        <v>1627</v>
      </c>
      <c r="E339" s="62"/>
      <c r="F339" s="62" t="s">
        <v>21</v>
      </c>
      <c r="G339" s="62">
        <v>2016</v>
      </c>
      <c r="H339" s="63">
        <v>42705</v>
      </c>
      <c r="I339" s="62"/>
      <c r="J339" s="62" t="s">
        <v>1628</v>
      </c>
      <c r="K339" s="62">
        <v>1</v>
      </c>
      <c r="L339" s="62"/>
      <c r="M339" s="62"/>
      <c r="N339" s="62" t="s">
        <v>52</v>
      </c>
      <c r="O339" s="62" t="s">
        <v>76</v>
      </c>
      <c r="P339" s="62" t="s">
        <v>77</v>
      </c>
      <c r="Q339" s="62" t="s">
        <v>78</v>
      </c>
      <c r="R339" s="62"/>
      <c r="S339" s="62" t="s">
        <v>27</v>
      </c>
      <c r="T339" s="62" t="s">
        <v>1629</v>
      </c>
    </row>
    <row r="340" spans="1:20" ht="28.5" x14ac:dyDescent="0.25">
      <c r="A340" s="61">
        <v>9781785333576</v>
      </c>
      <c r="B340" s="62" t="s">
        <v>12</v>
      </c>
      <c r="C340" s="62" t="s">
        <v>1630</v>
      </c>
      <c r="D340" s="62"/>
      <c r="E340" s="62"/>
      <c r="F340" s="62" t="s">
        <v>21</v>
      </c>
      <c r="G340" s="62">
        <v>2016</v>
      </c>
      <c r="H340" s="63">
        <v>42705</v>
      </c>
      <c r="I340" s="62"/>
      <c r="J340" s="62" t="s">
        <v>1631</v>
      </c>
      <c r="K340" s="62">
        <v>1</v>
      </c>
      <c r="L340" s="62" t="s">
        <v>360</v>
      </c>
      <c r="M340" s="62">
        <v>7</v>
      </c>
      <c r="N340" s="62" t="s">
        <v>23</v>
      </c>
      <c r="O340" s="62" t="s">
        <v>39</v>
      </c>
      <c r="P340" s="62" t="s">
        <v>40</v>
      </c>
      <c r="Q340" s="62" t="s">
        <v>41</v>
      </c>
      <c r="R340" s="62"/>
      <c r="S340" s="62" t="s">
        <v>27</v>
      </c>
      <c r="T340" s="62" t="s">
        <v>1632</v>
      </c>
    </row>
    <row r="341" spans="1:20" ht="42.75" x14ac:dyDescent="0.25">
      <c r="A341" s="61">
        <v>9781785333958</v>
      </c>
      <c r="B341" s="62" t="s">
        <v>12</v>
      </c>
      <c r="C341" s="62" t="s">
        <v>1633</v>
      </c>
      <c r="D341" s="62" t="s">
        <v>1634</v>
      </c>
      <c r="E341" s="62"/>
      <c r="F341" s="62" t="s">
        <v>21</v>
      </c>
      <c r="G341" s="62">
        <v>2017</v>
      </c>
      <c r="H341" s="63">
        <v>42736</v>
      </c>
      <c r="I341" s="62"/>
      <c r="J341" s="62" t="s">
        <v>1635</v>
      </c>
      <c r="K341" s="62">
        <v>1</v>
      </c>
      <c r="L341" s="62" t="s">
        <v>1343</v>
      </c>
      <c r="M341" s="62">
        <v>4</v>
      </c>
      <c r="N341" s="62" t="s">
        <v>52</v>
      </c>
      <c r="O341" s="62" t="s">
        <v>76</v>
      </c>
      <c r="P341" s="62" t="s">
        <v>77</v>
      </c>
      <c r="Q341" s="62" t="s">
        <v>78</v>
      </c>
      <c r="R341" s="62"/>
      <c r="S341" s="62" t="s">
        <v>27</v>
      </c>
      <c r="T341" s="62" t="s">
        <v>1636</v>
      </c>
    </row>
    <row r="342" spans="1:20" ht="42.75" x14ac:dyDescent="0.25">
      <c r="A342" s="61">
        <v>9781785332883</v>
      </c>
      <c r="B342" s="62" t="s">
        <v>12</v>
      </c>
      <c r="C342" s="62" t="s">
        <v>1637</v>
      </c>
      <c r="D342" s="62" t="s">
        <v>1638</v>
      </c>
      <c r="E342" s="62"/>
      <c r="F342" s="62" t="s">
        <v>21</v>
      </c>
      <c r="G342" s="62">
        <v>2017</v>
      </c>
      <c r="H342" s="63">
        <v>42736</v>
      </c>
      <c r="I342" s="62"/>
      <c r="J342" s="62" t="s">
        <v>1639</v>
      </c>
      <c r="K342" s="62">
        <v>1</v>
      </c>
      <c r="L342" s="62" t="s">
        <v>1640</v>
      </c>
      <c r="M342" s="62">
        <v>1</v>
      </c>
      <c r="N342" s="62" t="s">
        <v>52</v>
      </c>
      <c r="O342" s="62" t="s">
        <v>76</v>
      </c>
      <c r="P342" s="62" t="s">
        <v>280</v>
      </c>
      <c r="Q342" s="62" t="s">
        <v>281</v>
      </c>
      <c r="R342" s="62"/>
      <c r="S342" s="62" t="s">
        <v>27</v>
      </c>
      <c r="T342" s="62" t="s">
        <v>1641</v>
      </c>
    </row>
    <row r="343" spans="1:20" ht="42.75" x14ac:dyDescent="0.25">
      <c r="A343" s="61">
        <v>9781785333590</v>
      </c>
      <c r="B343" s="62" t="s">
        <v>12</v>
      </c>
      <c r="C343" s="62" t="s">
        <v>1642</v>
      </c>
      <c r="D343" s="62" t="s">
        <v>1643</v>
      </c>
      <c r="E343" s="62"/>
      <c r="F343" s="62" t="s">
        <v>21</v>
      </c>
      <c r="G343" s="62">
        <v>2017</v>
      </c>
      <c r="H343" s="63">
        <v>42736</v>
      </c>
      <c r="I343" s="62"/>
      <c r="J343" s="62" t="s">
        <v>1644</v>
      </c>
      <c r="K343" s="62">
        <v>1</v>
      </c>
      <c r="L343" s="62"/>
      <c r="M343" s="62"/>
      <c r="N343" s="62" t="s">
        <v>52</v>
      </c>
      <c r="O343" s="62" t="s">
        <v>76</v>
      </c>
      <c r="P343" s="62" t="s">
        <v>77</v>
      </c>
      <c r="Q343" s="62" t="s">
        <v>78</v>
      </c>
      <c r="R343" s="62"/>
      <c r="S343" s="62" t="s">
        <v>27</v>
      </c>
      <c r="T343" s="62" t="s">
        <v>1645</v>
      </c>
    </row>
    <row r="344" spans="1:20" ht="42.75" x14ac:dyDescent="0.25">
      <c r="A344" s="61">
        <v>9781785334672</v>
      </c>
      <c r="B344" s="62" t="s">
        <v>12</v>
      </c>
      <c r="C344" s="62" t="s">
        <v>1646</v>
      </c>
      <c r="D344" s="62" t="s">
        <v>1647</v>
      </c>
      <c r="E344" s="62"/>
      <c r="F344" s="62" t="s">
        <v>21</v>
      </c>
      <c r="G344" s="62">
        <v>2017</v>
      </c>
      <c r="H344" s="63">
        <v>42767</v>
      </c>
      <c r="I344" s="62"/>
      <c r="J344" s="62" t="s">
        <v>1648</v>
      </c>
      <c r="K344" s="62">
        <v>1</v>
      </c>
      <c r="L344" s="62" t="s">
        <v>1649</v>
      </c>
      <c r="M344" s="62">
        <v>1</v>
      </c>
      <c r="N344" s="62" t="s">
        <v>23</v>
      </c>
      <c r="O344" s="62" t="s">
        <v>24</v>
      </c>
      <c r="P344" s="62" t="s">
        <v>25</v>
      </c>
      <c r="Q344" s="62" t="s">
        <v>1650</v>
      </c>
      <c r="R344" s="62"/>
      <c r="S344" s="62" t="s">
        <v>27</v>
      </c>
      <c r="T344" s="62" t="s">
        <v>1651</v>
      </c>
    </row>
    <row r="345" spans="1:20" ht="42.75" x14ac:dyDescent="0.25">
      <c r="A345" s="61">
        <v>9781785334115</v>
      </c>
      <c r="B345" s="62" t="s">
        <v>12</v>
      </c>
      <c r="C345" s="62" t="s">
        <v>1652</v>
      </c>
      <c r="D345" s="62" t="s">
        <v>1653</v>
      </c>
      <c r="E345" s="62"/>
      <c r="F345" s="62" t="s">
        <v>21</v>
      </c>
      <c r="G345" s="62">
        <v>2017</v>
      </c>
      <c r="H345" s="63">
        <v>42767</v>
      </c>
      <c r="I345" s="62"/>
      <c r="J345" s="62" t="s">
        <v>1654</v>
      </c>
      <c r="K345" s="62">
        <v>1</v>
      </c>
      <c r="L345" s="62" t="s">
        <v>241</v>
      </c>
      <c r="M345" s="62">
        <v>30</v>
      </c>
      <c r="N345" s="62" t="s">
        <v>52</v>
      </c>
      <c r="O345" s="62" t="s">
        <v>76</v>
      </c>
      <c r="P345" s="62" t="s">
        <v>77</v>
      </c>
      <c r="Q345" s="62" t="s">
        <v>78</v>
      </c>
      <c r="R345" s="62"/>
      <c r="S345" s="62" t="s">
        <v>27</v>
      </c>
      <c r="T345" s="62" t="s">
        <v>1655</v>
      </c>
    </row>
    <row r="346" spans="1:20" ht="42.75" x14ac:dyDescent="0.25">
      <c r="A346" s="61">
        <v>9781785334030</v>
      </c>
      <c r="B346" s="62" t="s">
        <v>12</v>
      </c>
      <c r="C346" s="62" t="s">
        <v>1656</v>
      </c>
      <c r="D346" s="62" t="s">
        <v>1657</v>
      </c>
      <c r="E346" s="62"/>
      <c r="F346" s="62" t="s">
        <v>21</v>
      </c>
      <c r="G346" s="62">
        <v>2017</v>
      </c>
      <c r="H346" s="63">
        <v>42767</v>
      </c>
      <c r="I346" s="62"/>
      <c r="J346" s="62" t="s">
        <v>1658</v>
      </c>
      <c r="K346" s="62">
        <v>1</v>
      </c>
      <c r="L346" s="62"/>
      <c r="M346" s="62"/>
      <c r="N346" s="62" t="s">
        <v>52</v>
      </c>
      <c r="O346" s="62" t="s">
        <v>193</v>
      </c>
      <c r="P346" s="62" t="s">
        <v>434</v>
      </c>
      <c r="Q346" s="62" t="s">
        <v>435</v>
      </c>
      <c r="R346" s="62"/>
      <c r="S346" s="62" t="s">
        <v>27</v>
      </c>
      <c r="T346" s="62" t="s">
        <v>1659</v>
      </c>
    </row>
    <row r="347" spans="1:20" ht="42.75" x14ac:dyDescent="0.25">
      <c r="A347" s="61">
        <v>9781785332920</v>
      </c>
      <c r="B347" s="62" t="s">
        <v>12</v>
      </c>
      <c r="C347" s="62" t="s">
        <v>1660</v>
      </c>
      <c r="D347" s="62" t="s">
        <v>1661</v>
      </c>
      <c r="E347" s="62"/>
      <c r="F347" s="62" t="s">
        <v>21</v>
      </c>
      <c r="G347" s="62">
        <v>2017</v>
      </c>
      <c r="H347" s="63">
        <v>42767</v>
      </c>
      <c r="I347" s="62"/>
      <c r="J347" s="62" t="s">
        <v>1639</v>
      </c>
      <c r="K347" s="62">
        <v>1</v>
      </c>
      <c r="L347" s="62" t="s">
        <v>1640</v>
      </c>
      <c r="M347" s="62">
        <v>3</v>
      </c>
      <c r="N347" s="62" t="s">
        <v>52</v>
      </c>
      <c r="O347" s="62" t="s">
        <v>193</v>
      </c>
      <c r="P347" s="62" t="s">
        <v>736</v>
      </c>
      <c r="Q347" s="62" t="s">
        <v>1662</v>
      </c>
      <c r="R347" s="62"/>
      <c r="S347" s="62" t="s">
        <v>27</v>
      </c>
      <c r="T347" s="62" t="s">
        <v>1663</v>
      </c>
    </row>
    <row r="348" spans="1:20" ht="42.75" x14ac:dyDescent="0.25">
      <c r="A348" s="61">
        <v>9781785334597</v>
      </c>
      <c r="B348" s="62" t="s">
        <v>12</v>
      </c>
      <c r="C348" s="62" t="s">
        <v>1664</v>
      </c>
      <c r="D348" s="62" t="s">
        <v>1665</v>
      </c>
      <c r="E348" s="62"/>
      <c r="F348" s="62" t="s">
        <v>21</v>
      </c>
      <c r="G348" s="62">
        <v>2017</v>
      </c>
      <c r="H348" s="63">
        <v>42767</v>
      </c>
      <c r="I348" s="62"/>
      <c r="J348" s="62" t="s">
        <v>1666</v>
      </c>
      <c r="K348" s="62">
        <v>1</v>
      </c>
      <c r="L348" s="62" t="s">
        <v>324</v>
      </c>
      <c r="M348" s="62">
        <v>14</v>
      </c>
      <c r="N348" s="62" t="s">
        <v>23</v>
      </c>
      <c r="O348" s="62" t="s">
        <v>39</v>
      </c>
      <c r="P348" s="62" t="s">
        <v>40</v>
      </c>
      <c r="Q348" s="62" t="s">
        <v>41</v>
      </c>
      <c r="R348" s="62"/>
      <c r="S348" s="62" t="s">
        <v>27</v>
      </c>
      <c r="T348" s="62" t="s">
        <v>1667</v>
      </c>
    </row>
    <row r="349" spans="1:20" ht="42.75" x14ac:dyDescent="0.25">
      <c r="A349" s="61">
        <v>9781785334337</v>
      </c>
      <c r="B349" s="62" t="s">
        <v>12</v>
      </c>
      <c r="C349" s="62" t="s">
        <v>1668</v>
      </c>
      <c r="D349" s="62" t="s">
        <v>1669</v>
      </c>
      <c r="E349" s="62"/>
      <c r="F349" s="62" t="s">
        <v>21</v>
      </c>
      <c r="G349" s="62">
        <v>2017</v>
      </c>
      <c r="H349" s="63">
        <v>42767</v>
      </c>
      <c r="I349" s="62"/>
      <c r="J349" s="62" t="s">
        <v>1670</v>
      </c>
      <c r="K349" s="62">
        <v>1</v>
      </c>
      <c r="L349" s="62"/>
      <c r="M349" s="62"/>
      <c r="N349" s="62" t="s">
        <v>52</v>
      </c>
      <c r="O349" s="62" t="s">
        <v>61</v>
      </c>
      <c r="P349" s="62" t="s">
        <v>62</v>
      </c>
      <c r="Q349" s="62" t="s">
        <v>170</v>
      </c>
      <c r="R349" s="62"/>
      <c r="S349" s="62" t="s">
        <v>27</v>
      </c>
      <c r="T349" s="62" t="s">
        <v>1671</v>
      </c>
    </row>
    <row r="350" spans="1:20" ht="42.75" x14ac:dyDescent="0.25">
      <c r="A350" s="61">
        <v>9781785332906</v>
      </c>
      <c r="B350" s="62" t="s">
        <v>12</v>
      </c>
      <c r="C350" s="62" t="s">
        <v>1672</v>
      </c>
      <c r="D350" s="62" t="s">
        <v>1673</v>
      </c>
      <c r="E350" s="62"/>
      <c r="F350" s="62" t="s">
        <v>21</v>
      </c>
      <c r="G350" s="62">
        <v>2017</v>
      </c>
      <c r="H350" s="63">
        <v>42767</v>
      </c>
      <c r="I350" s="62"/>
      <c r="J350" s="62" t="s">
        <v>1639</v>
      </c>
      <c r="K350" s="62">
        <v>1</v>
      </c>
      <c r="L350" s="62" t="s">
        <v>1640</v>
      </c>
      <c r="M350" s="62">
        <v>2</v>
      </c>
      <c r="N350" s="62" t="s">
        <v>52</v>
      </c>
      <c r="O350" s="62" t="s">
        <v>76</v>
      </c>
      <c r="P350" s="62" t="s">
        <v>280</v>
      </c>
      <c r="Q350" s="62" t="s">
        <v>281</v>
      </c>
      <c r="R350" s="62"/>
      <c r="S350" s="62" t="s">
        <v>27</v>
      </c>
      <c r="T350" s="62" t="s">
        <v>1674</v>
      </c>
    </row>
    <row r="351" spans="1:20" ht="57" x14ac:dyDescent="0.25">
      <c r="A351" s="61">
        <v>9781785333644</v>
      </c>
      <c r="B351" s="62" t="s">
        <v>12</v>
      </c>
      <c r="C351" s="62" t="s">
        <v>1640</v>
      </c>
      <c r="D351" s="62" t="s">
        <v>1675</v>
      </c>
      <c r="E351" s="62"/>
      <c r="F351" s="62" t="s">
        <v>21</v>
      </c>
      <c r="G351" s="62">
        <v>2017</v>
      </c>
      <c r="H351" s="63">
        <v>42767</v>
      </c>
      <c r="I351" s="62"/>
      <c r="J351" s="62" t="s">
        <v>1676</v>
      </c>
      <c r="K351" s="62">
        <v>1</v>
      </c>
      <c r="L351" s="62"/>
      <c r="M351" s="62"/>
      <c r="N351" s="62" t="s">
        <v>52</v>
      </c>
      <c r="O351" s="62" t="s">
        <v>193</v>
      </c>
      <c r="P351" s="62" t="s">
        <v>703</v>
      </c>
      <c r="Q351" s="62" t="s">
        <v>281</v>
      </c>
      <c r="R351" s="62"/>
      <c r="S351" s="62" t="s">
        <v>27</v>
      </c>
      <c r="T351" s="62" t="s">
        <v>1677</v>
      </c>
    </row>
    <row r="352" spans="1:20" ht="57" x14ac:dyDescent="0.25">
      <c r="A352" s="61">
        <v>9781785334191</v>
      </c>
      <c r="B352" s="62" t="s">
        <v>12</v>
      </c>
      <c r="C352" s="62" t="s">
        <v>1678</v>
      </c>
      <c r="D352" s="62" t="s">
        <v>1679</v>
      </c>
      <c r="E352" s="62"/>
      <c r="F352" s="62" t="s">
        <v>21</v>
      </c>
      <c r="G352" s="62">
        <v>2017</v>
      </c>
      <c r="H352" s="63">
        <v>42826</v>
      </c>
      <c r="I352" s="62"/>
      <c r="J352" s="62" t="s">
        <v>1680</v>
      </c>
      <c r="K352" s="62">
        <v>1</v>
      </c>
      <c r="L352" s="62" t="s">
        <v>75</v>
      </c>
      <c r="M352" s="62">
        <v>15</v>
      </c>
      <c r="N352" s="62" t="s">
        <v>52</v>
      </c>
      <c r="O352" s="62" t="s">
        <v>76</v>
      </c>
      <c r="P352" s="62" t="s">
        <v>280</v>
      </c>
      <c r="Q352" s="62" t="s">
        <v>281</v>
      </c>
      <c r="R352" s="62"/>
      <c r="S352" s="62" t="s">
        <v>27</v>
      </c>
      <c r="T352" s="62" t="s">
        <v>1681</v>
      </c>
    </row>
    <row r="353" spans="1:20" ht="42.75" x14ac:dyDescent="0.25">
      <c r="A353" s="61">
        <v>9781785334528</v>
      </c>
      <c r="B353" s="62" t="s">
        <v>12</v>
      </c>
      <c r="C353" s="62" t="s">
        <v>1682</v>
      </c>
      <c r="D353" s="62" t="s">
        <v>1683</v>
      </c>
      <c r="E353" s="62"/>
      <c r="F353" s="62" t="s">
        <v>21</v>
      </c>
      <c r="G353" s="62">
        <v>2017</v>
      </c>
      <c r="H353" s="63">
        <v>42826</v>
      </c>
      <c r="I353" s="62"/>
      <c r="J353" s="62" t="s">
        <v>1684</v>
      </c>
      <c r="K353" s="62">
        <v>1</v>
      </c>
      <c r="L353" s="62" t="s">
        <v>591</v>
      </c>
      <c r="M353" s="62">
        <v>3</v>
      </c>
      <c r="N353" s="62" t="s">
        <v>52</v>
      </c>
      <c r="O353" s="62" t="s">
        <v>76</v>
      </c>
      <c r="P353" s="62" t="s">
        <v>77</v>
      </c>
      <c r="Q353" s="62" t="s">
        <v>78</v>
      </c>
      <c r="R353" s="62"/>
      <c r="S353" s="62" t="s">
        <v>27</v>
      </c>
      <c r="T353" s="62" t="s">
        <v>1685</v>
      </c>
    </row>
    <row r="354" spans="1:20" ht="42.75" x14ac:dyDescent="0.25">
      <c r="A354" s="61">
        <v>9781785334481</v>
      </c>
      <c r="B354" s="62" t="s">
        <v>12</v>
      </c>
      <c r="C354" s="62" t="s">
        <v>1686</v>
      </c>
      <c r="D354" s="62" t="s">
        <v>1687</v>
      </c>
      <c r="E354" s="62"/>
      <c r="F354" s="62" t="s">
        <v>21</v>
      </c>
      <c r="G354" s="62">
        <v>2017</v>
      </c>
      <c r="H354" s="63">
        <v>42826</v>
      </c>
      <c r="I354" s="62"/>
      <c r="J354" s="62" t="s">
        <v>1688</v>
      </c>
      <c r="K354" s="62">
        <v>1</v>
      </c>
      <c r="L354" s="62"/>
      <c r="M354" s="62"/>
      <c r="N354" s="62" t="s">
        <v>23</v>
      </c>
      <c r="O354" s="62" t="s">
        <v>24</v>
      </c>
      <c r="P354" s="62" t="s">
        <v>1689</v>
      </c>
      <c r="Q354" s="62" t="s">
        <v>1690</v>
      </c>
      <c r="R354" s="62"/>
      <c r="S354" s="62" t="s">
        <v>27</v>
      </c>
      <c r="T354" s="62" t="s">
        <v>1691</v>
      </c>
    </row>
    <row r="355" spans="1:20" ht="42.75" x14ac:dyDescent="0.25">
      <c r="A355" s="61">
        <v>9781785334177</v>
      </c>
      <c r="B355" s="62" t="s">
        <v>12</v>
      </c>
      <c r="C355" s="62" t="s">
        <v>1692</v>
      </c>
      <c r="D355" s="62"/>
      <c r="E355" s="62"/>
      <c r="F355" s="62" t="s">
        <v>21</v>
      </c>
      <c r="G355" s="62">
        <v>2017</v>
      </c>
      <c r="H355" s="63">
        <v>42826</v>
      </c>
      <c r="I355" s="62"/>
      <c r="J355" s="62" t="s">
        <v>1693</v>
      </c>
      <c r="K355" s="62">
        <v>1</v>
      </c>
      <c r="L355" s="62" t="s">
        <v>337</v>
      </c>
      <c r="M355" s="62">
        <v>11</v>
      </c>
      <c r="N355" s="62" t="s">
        <v>52</v>
      </c>
      <c r="O355" s="62" t="s">
        <v>76</v>
      </c>
      <c r="P355" s="62" t="s">
        <v>77</v>
      </c>
      <c r="Q355" s="62" t="s">
        <v>78</v>
      </c>
      <c r="R355" s="62"/>
      <c r="S355" s="62" t="s">
        <v>27</v>
      </c>
      <c r="T355" s="62" t="s">
        <v>1694</v>
      </c>
    </row>
    <row r="356" spans="1:20" ht="57" x14ac:dyDescent="0.25">
      <c r="A356" s="61">
        <v>9781785334658</v>
      </c>
      <c r="B356" s="62" t="s">
        <v>12</v>
      </c>
      <c r="C356" s="62" t="s">
        <v>1695</v>
      </c>
      <c r="D356" s="62" t="s">
        <v>1696</v>
      </c>
      <c r="E356" s="62"/>
      <c r="F356" s="62" t="s">
        <v>21</v>
      </c>
      <c r="G356" s="62">
        <v>2017</v>
      </c>
      <c r="H356" s="63">
        <v>42826</v>
      </c>
      <c r="I356" s="62"/>
      <c r="J356" s="62" t="s">
        <v>1697</v>
      </c>
      <c r="K356" s="62">
        <v>1</v>
      </c>
      <c r="L356" s="62" t="s">
        <v>225</v>
      </c>
      <c r="M356" s="62">
        <v>3</v>
      </c>
      <c r="N356" s="62" t="s">
        <v>1009</v>
      </c>
      <c r="O356" s="62" t="s">
        <v>1698</v>
      </c>
      <c r="P356" s="62" t="s">
        <v>1698</v>
      </c>
      <c r="Q356" s="62" t="s">
        <v>1699</v>
      </c>
      <c r="R356" s="62"/>
      <c r="S356" s="62" t="s">
        <v>27</v>
      </c>
      <c r="T356" s="62" t="s">
        <v>1700</v>
      </c>
    </row>
    <row r="357" spans="1:20" ht="42.75" x14ac:dyDescent="0.25">
      <c r="A357" s="61">
        <v>9781785332456</v>
      </c>
      <c r="B357" s="62" t="s">
        <v>12</v>
      </c>
      <c r="C357" s="62" t="s">
        <v>1701</v>
      </c>
      <c r="D357" s="62" t="s">
        <v>1702</v>
      </c>
      <c r="E357" s="62"/>
      <c r="F357" s="62" t="s">
        <v>21</v>
      </c>
      <c r="G357" s="62">
        <v>2017</v>
      </c>
      <c r="H357" s="63">
        <v>42826</v>
      </c>
      <c r="I357" s="62"/>
      <c r="J357" s="62" t="s">
        <v>1394</v>
      </c>
      <c r="K357" s="62">
        <v>1</v>
      </c>
      <c r="L357" s="62" t="s">
        <v>1703</v>
      </c>
      <c r="M357" s="62">
        <v>1</v>
      </c>
      <c r="N357" s="62" t="s">
        <v>52</v>
      </c>
      <c r="O357" s="62" t="s">
        <v>76</v>
      </c>
      <c r="P357" s="62" t="s">
        <v>77</v>
      </c>
      <c r="Q357" s="62" t="s">
        <v>78</v>
      </c>
      <c r="R357" s="62"/>
      <c r="S357" s="62" t="s">
        <v>27</v>
      </c>
      <c r="T357" s="62" t="s">
        <v>1704</v>
      </c>
    </row>
    <row r="358" spans="1:20" ht="42.75" x14ac:dyDescent="0.25">
      <c r="A358" s="61">
        <v>9781785334399</v>
      </c>
      <c r="B358" s="62" t="s">
        <v>12</v>
      </c>
      <c r="C358" s="62" t="s">
        <v>1705</v>
      </c>
      <c r="D358" s="62" t="s">
        <v>1706</v>
      </c>
      <c r="E358" s="62"/>
      <c r="F358" s="62" t="s">
        <v>21</v>
      </c>
      <c r="G358" s="62">
        <v>2017</v>
      </c>
      <c r="H358" s="63">
        <v>42826</v>
      </c>
      <c r="I358" s="62"/>
      <c r="J358" s="62" t="s">
        <v>1707</v>
      </c>
      <c r="K358" s="62">
        <v>1</v>
      </c>
      <c r="L358" s="62"/>
      <c r="M358" s="62"/>
      <c r="N358" s="62" t="s">
        <v>23</v>
      </c>
      <c r="O358" s="62" t="s">
        <v>218</v>
      </c>
      <c r="P358" s="62" t="s">
        <v>219</v>
      </c>
      <c r="Q358" s="62" t="s">
        <v>220</v>
      </c>
      <c r="R358" s="62"/>
      <c r="S358" s="62" t="s">
        <v>27</v>
      </c>
      <c r="T358" s="62" t="s">
        <v>1708</v>
      </c>
    </row>
    <row r="359" spans="1:20" ht="42.75" x14ac:dyDescent="0.25">
      <c r="A359" s="61">
        <v>9781785334542</v>
      </c>
      <c r="B359" s="62" t="s">
        <v>12</v>
      </c>
      <c r="C359" s="62" t="s">
        <v>1709</v>
      </c>
      <c r="D359" s="62" t="s">
        <v>1710</v>
      </c>
      <c r="E359" s="62"/>
      <c r="F359" s="62" t="s">
        <v>21</v>
      </c>
      <c r="G359" s="62">
        <v>2017</v>
      </c>
      <c r="H359" s="63">
        <v>42826</v>
      </c>
      <c r="I359" s="62"/>
      <c r="J359" s="62" t="s">
        <v>1711</v>
      </c>
      <c r="K359" s="62">
        <v>1</v>
      </c>
      <c r="L359" s="62" t="s">
        <v>83</v>
      </c>
      <c r="M359" s="62">
        <v>10</v>
      </c>
      <c r="N359" s="62" t="s">
        <v>98</v>
      </c>
      <c r="O359" s="62" t="s">
        <v>1050</v>
      </c>
      <c r="P359" s="62" t="s">
        <v>1599</v>
      </c>
      <c r="Q359" s="62" t="s">
        <v>1712</v>
      </c>
      <c r="R359" s="62"/>
      <c r="S359" s="62" t="s">
        <v>27</v>
      </c>
      <c r="T359" s="62" t="s">
        <v>1713</v>
      </c>
    </row>
    <row r="360" spans="1:20" ht="71.25" x14ac:dyDescent="0.25">
      <c r="A360" s="61">
        <v>9781785335419</v>
      </c>
      <c r="B360" s="62" t="s">
        <v>12</v>
      </c>
      <c r="C360" s="62" t="s">
        <v>1714</v>
      </c>
      <c r="D360" s="62" t="s">
        <v>1715</v>
      </c>
      <c r="E360" s="62"/>
      <c r="F360" s="62" t="s">
        <v>21</v>
      </c>
      <c r="G360" s="62">
        <v>2017</v>
      </c>
      <c r="H360" s="63">
        <v>42856</v>
      </c>
      <c r="I360" s="62"/>
      <c r="J360" s="62" t="s">
        <v>1716</v>
      </c>
      <c r="K360" s="62">
        <v>1</v>
      </c>
      <c r="L360" s="62" t="s">
        <v>324</v>
      </c>
      <c r="M360" s="62">
        <v>16</v>
      </c>
      <c r="N360" s="62" t="s">
        <v>23</v>
      </c>
      <c r="O360" s="62" t="s">
        <v>39</v>
      </c>
      <c r="P360" s="62" t="s">
        <v>304</v>
      </c>
      <c r="Q360" s="62" t="s">
        <v>1717</v>
      </c>
      <c r="R360" s="62"/>
      <c r="S360" s="62" t="s">
        <v>27</v>
      </c>
      <c r="T360" s="62" t="s">
        <v>1718</v>
      </c>
    </row>
    <row r="361" spans="1:20" ht="42.75" x14ac:dyDescent="0.25">
      <c r="A361" s="61">
        <v>9781785335358</v>
      </c>
      <c r="B361" s="62" t="s">
        <v>12</v>
      </c>
      <c r="C361" s="62" t="s">
        <v>1719</v>
      </c>
      <c r="D361" s="62" t="s">
        <v>1720</v>
      </c>
      <c r="E361" s="62"/>
      <c r="F361" s="62" t="s">
        <v>21</v>
      </c>
      <c r="G361" s="62">
        <v>2017</v>
      </c>
      <c r="H361" s="63">
        <v>42856</v>
      </c>
      <c r="I361" s="62"/>
      <c r="J361" s="62" t="s">
        <v>1721</v>
      </c>
      <c r="K361" s="62">
        <v>1</v>
      </c>
      <c r="L361" s="62" t="s">
        <v>671</v>
      </c>
      <c r="M361" s="62">
        <v>38</v>
      </c>
      <c r="N361" s="62" t="s">
        <v>23</v>
      </c>
      <c r="O361" s="62" t="s">
        <v>39</v>
      </c>
      <c r="P361" s="62" t="s">
        <v>40</v>
      </c>
      <c r="Q361" s="62" t="s">
        <v>41</v>
      </c>
      <c r="R361" s="62"/>
      <c r="S361" s="62" t="s">
        <v>27</v>
      </c>
      <c r="T361" s="62" t="s">
        <v>1722</v>
      </c>
    </row>
    <row r="362" spans="1:20" ht="42.75" x14ac:dyDescent="0.25">
      <c r="A362" s="61">
        <v>9781785335457</v>
      </c>
      <c r="B362" s="62" t="s">
        <v>12</v>
      </c>
      <c r="C362" s="62" t="s">
        <v>1723</v>
      </c>
      <c r="D362" s="62" t="s">
        <v>1724</v>
      </c>
      <c r="E362" s="62"/>
      <c r="F362" s="62" t="s">
        <v>21</v>
      </c>
      <c r="G362" s="62">
        <v>2017</v>
      </c>
      <c r="H362" s="63">
        <v>42856</v>
      </c>
      <c r="I362" s="62"/>
      <c r="J362" s="62" t="s">
        <v>1725</v>
      </c>
      <c r="K362" s="62">
        <v>1</v>
      </c>
      <c r="L362" s="62" t="s">
        <v>32</v>
      </c>
      <c r="M362" s="62">
        <v>29</v>
      </c>
      <c r="N362" s="62" t="s">
        <v>23</v>
      </c>
      <c r="O362" s="62" t="s">
        <v>39</v>
      </c>
      <c r="P362" s="62" t="s">
        <v>1726</v>
      </c>
      <c r="Q362" s="62" t="s">
        <v>1727</v>
      </c>
      <c r="R362" s="62"/>
      <c r="S362" s="62" t="s">
        <v>27</v>
      </c>
      <c r="T362" s="62" t="s">
        <v>1728</v>
      </c>
    </row>
    <row r="363" spans="1:20" ht="42.75" x14ac:dyDescent="0.25">
      <c r="A363" s="61">
        <v>9781785334979</v>
      </c>
      <c r="B363" s="62" t="s">
        <v>12</v>
      </c>
      <c r="C363" s="62" t="s">
        <v>1729</v>
      </c>
      <c r="D363" s="62" t="s">
        <v>1730</v>
      </c>
      <c r="E363" s="62"/>
      <c r="F363" s="62" t="s">
        <v>21</v>
      </c>
      <c r="G363" s="62">
        <v>2017</v>
      </c>
      <c r="H363" s="63">
        <v>42856</v>
      </c>
      <c r="I363" s="62"/>
      <c r="J363" s="62" t="s">
        <v>1731</v>
      </c>
      <c r="K363" s="62">
        <v>1</v>
      </c>
      <c r="L363" s="62" t="s">
        <v>686</v>
      </c>
      <c r="M363" s="62">
        <v>28</v>
      </c>
      <c r="N363" s="62" t="s">
        <v>23</v>
      </c>
      <c r="O363" s="62" t="s">
        <v>24</v>
      </c>
      <c r="P363" s="62" t="s">
        <v>1541</v>
      </c>
      <c r="Q363" s="62" t="s">
        <v>1542</v>
      </c>
      <c r="R363" s="62"/>
      <c r="S363" s="62" t="s">
        <v>27</v>
      </c>
      <c r="T363" s="62" t="s">
        <v>1732</v>
      </c>
    </row>
    <row r="364" spans="1:20" ht="42.75" x14ac:dyDescent="0.25">
      <c r="A364" s="61">
        <v>9781785335433</v>
      </c>
      <c r="B364" s="62" t="s">
        <v>12</v>
      </c>
      <c r="C364" s="62" t="s">
        <v>1733</v>
      </c>
      <c r="D364" s="62" t="s">
        <v>1734</v>
      </c>
      <c r="E364" s="62"/>
      <c r="F364" s="62" t="s">
        <v>21</v>
      </c>
      <c r="G364" s="62">
        <v>2017</v>
      </c>
      <c r="H364" s="63">
        <v>42856</v>
      </c>
      <c r="I364" s="62"/>
      <c r="J364" s="62" t="s">
        <v>1735</v>
      </c>
      <c r="K364" s="62">
        <v>1</v>
      </c>
      <c r="L364" s="62" t="s">
        <v>659</v>
      </c>
      <c r="M364" s="62">
        <v>3</v>
      </c>
      <c r="N364" s="62" t="s">
        <v>52</v>
      </c>
      <c r="O364" s="62" t="s">
        <v>53</v>
      </c>
      <c r="P364" s="62" t="s">
        <v>660</v>
      </c>
      <c r="Q364" s="62" t="s">
        <v>661</v>
      </c>
      <c r="R364" s="62"/>
      <c r="S364" s="62" t="s">
        <v>27</v>
      </c>
      <c r="T364" s="62" t="s">
        <v>1736</v>
      </c>
    </row>
    <row r="365" spans="1:20" ht="57" x14ac:dyDescent="0.25">
      <c r="A365" s="61">
        <v>9781785333934</v>
      </c>
      <c r="B365" s="62" t="s">
        <v>12</v>
      </c>
      <c r="C365" s="62" t="s">
        <v>1737</v>
      </c>
      <c r="D365" s="62" t="s">
        <v>1738</v>
      </c>
      <c r="E365" s="62"/>
      <c r="F365" s="62" t="s">
        <v>21</v>
      </c>
      <c r="G365" s="62">
        <v>2017</v>
      </c>
      <c r="H365" s="63">
        <v>42856</v>
      </c>
      <c r="I365" s="62"/>
      <c r="J365" s="62" t="s">
        <v>1739</v>
      </c>
      <c r="K365" s="62">
        <v>1</v>
      </c>
      <c r="L365" s="62"/>
      <c r="M365" s="62"/>
      <c r="N365" s="62" t="s">
        <v>52</v>
      </c>
      <c r="O365" s="62" t="s">
        <v>76</v>
      </c>
      <c r="P365" s="62" t="s">
        <v>77</v>
      </c>
      <c r="Q365" s="62" t="s">
        <v>78</v>
      </c>
      <c r="R365" s="62"/>
      <c r="S365" s="62" t="s">
        <v>27</v>
      </c>
      <c r="T365" s="62" t="s">
        <v>1740</v>
      </c>
    </row>
    <row r="366" spans="1:20" ht="28.5" x14ac:dyDescent="0.25">
      <c r="A366" s="61">
        <v>9781785335310</v>
      </c>
      <c r="B366" s="62" t="s">
        <v>12</v>
      </c>
      <c r="C366" s="62" t="s">
        <v>1741</v>
      </c>
      <c r="D366" s="62" t="s">
        <v>1742</v>
      </c>
      <c r="E366" s="62"/>
      <c r="F366" s="62" t="s">
        <v>21</v>
      </c>
      <c r="G366" s="62">
        <v>2017</v>
      </c>
      <c r="H366" s="63">
        <v>42856</v>
      </c>
      <c r="I366" s="62"/>
      <c r="J366" s="62" t="s">
        <v>1743</v>
      </c>
      <c r="K366" s="62">
        <v>1</v>
      </c>
      <c r="L366" s="62" t="s">
        <v>1649</v>
      </c>
      <c r="M366" s="62">
        <v>2</v>
      </c>
      <c r="N366" s="62" t="s">
        <v>23</v>
      </c>
      <c r="O366" s="62" t="s">
        <v>218</v>
      </c>
      <c r="P366" s="62" t="s">
        <v>1571</v>
      </c>
      <c r="Q366" s="62" t="s">
        <v>1744</v>
      </c>
      <c r="R366" s="62"/>
      <c r="S366" s="62" t="s">
        <v>27</v>
      </c>
      <c r="T366" s="62" t="s">
        <v>1745</v>
      </c>
    </row>
    <row r="367" spans="1:20" ht="42.75" x14ac:dyDescent="0.25">
      <c r="A367" s="61">
        <v>9781785334214</v>
      </c>
      <c r="B367" s="62" t="s">
        <v>12</v>
      </c>
      <c r="C367" s="62" t="s">
        <v>1746</v>
      </c>
      <c r="D367" s="62" t="s">
        <v>1747</v>
      </c>
      <c r="E367" s="62"/>
      <c r="F367" s="62" t="s">
        <v>21</v>
      </c>
      <c r="G367" s="62">
        <v>2017</v>
      </c>
      <c r="H367" s="63">
        <v>42856</v>
      </c>
      <c r="I367" s="62"/>
      <c r="J367" s="62" t="s">
        <v>1748</v>
      </c>
      <c r="K367" s="62">
        <v>1</v>
      </c>
      <c r="L367" s="62" t="s">
        <v>1749</v>
      </c>
      <c r="M367" s="62">
        <v>1</v>
      </c>
      <c r="N367" s="62" t="s">
        <v>52</v>
      </c>
      <c r="O367" s="62" t="s">
        <v>193</v>
      </c>
      <c r="P367" s="62" t="s">
        <v>848</v>
      </c>
      <c r="Q367" s="62" t="s">
        <v>849</v>
      </c>
      <c r="R367" s="62"/>
      <c r="S367" s="62" t="s">
        <v>27</v>
      </c>
      <c r="T367" s="62" t="s">
        <v>1750</v>
      </c>
    </row>
    <row r="368" spans="1:20" ht="42.75" x14ac:dyDescent="0.25">
      <c r="A368" s="61">
        <v>9781785335792</v>
      </c>
      <c r="B368" s="62" t="s">
        <v>12</v>
      </c>
      <c r="C368" s="62" t="s">
        <v>1751</v>
      </c>
      <c r="D368" s="62" t="s">
        <v>1752</v>
      </c>
      <c r="E368" s="62"/>
      <c r="F368" s="62" t="s">
        <v>21</v>
      </c>
      <c r="G368" s="62">
        <v>2017</v>
      </c>
      <c r="H368" s="63">
        <v>42856</v>
      </c>
      <c r="I368" s="62"/>
      <c r="J368" s="62" t="s">
        <v>1753</v>
      </c>
      <c r="K368" s="62">
        <v>1</v>
      </c>
      <c r="L368" s="62" t="s">
        <v>303</v>
      </c>
      <c r="M368" s="62">
        <v>5</v>
      </c>
      <c r="N368" s="62" t="s">
        <v>23</v>
      </c>
      <c r="O368" s="62" t="s">
        <v>39</v>
      </c>
      <c r="P368" s="62" t="s">
        <v>1220</v>
      </c>
      <c r="Q368" s="62" t="s">
        <v>1221</v>
      </c>
      <c r="R368" s="62"/>
      <c r="S368" s="62" t="s">
        <v>27</v>
      </c>
      <c r="T368" s="62" t="s">
        <v>1754</v>
      </c>
    </row>
    <row r="369" spans="1:20" ht="42.75" x14ac:dyDescent="0.25">
      <c r="A369" s="61">
        <v>9781785334818</v>
      </c>
      <c r="B369" s="62" t="s">
        <v>12</v>
      </c>
      <c r="C369" s="62" t="s">
        <v>1755</v>
      </c>
      <c r="D369" s="62" t="s">
        <v>1756</v>
      </c>
      <c r="E369" s="62"/>
      <c r="F369" s="62" t="s">
        <v>21</v>
      </c>
      <c r="G369" s="62">
        <v>2017</v>
      </c>
      <c r="H369" s="63">
        <v>42856</v>
      </c>
      <c r="I369" s="62"/>
      <c r="J369" s="62" t="s">
        <v>1757</v>
      </c>
      <c r="K369" s="62">
        <v>1</v>
      </c>
      <c r="L369" s="62" t="s">
        <v>1304</v>
      </c>
      <c r="M369" s="62">
        <v>2</v>
      </c>
      <c r="N369" s="62" t="s">
        <v>52</v>
      </c>
      <c r="O369" s="62" t="s">
        <v>76</v>
      </c>
      <c r="P369" s="62" t="s">
        <v>77</v>
      </c>
      <c r="Q369" s="62" t="s">
        <v>78</v>
      </c>
      <c r="R369" s="62"/>
      <c r="S369" s="62" t="s">
        <v>27</v>
      </c>
      <c r="T369" s="62" t="s">
        <v>1758</v>
      </c>
    </row>
    <row r="370" spans="1:20" ht="42.75" x14ac:dyDescent="0.25">
      <c r="A370" s="61">
        <v>9781785334955</v>
      </c>
      <c r="B370" s="62" t="s">
        <v>12</v>
      </c>
      <c r="C370" s="62" t="s">
        <v>1759</v>
      </c>
      <c r="D370" s="62" t="s">
        <v>1760</v>
      </c>
      <c r="E370" s="62"/>
      <c r="F370" s="62" t="s">
        <v>21</v>
      </c>
      <c r="G370" s="62">
        <v>2017</v>
      </c>
      <c r="H370" s="63">
        <v>42856</v>
      </c>
      <c r="I370" s="62"/>
      <c r="J370" s="62" t="s">
        <v>1761</v>
      </c>
      <c r="K370" s="62">
        <v>1</v>
      </c>
      <c r="L370" s="62" t="s">
        <v>247</v>
      </c>
      <c r="M370" s="62">
        <v>25</v>
      </c>
      <c r="N370" s="62" t="s">
        <v>23</v>
      </c>
      <c r="O370" s="62" t="s">
        <v>218</v>
      </c>
      <c r="P370" s="62" t="s">
        <v>1571</v>
      </c>
      <c r="Q370" s="62" t="s">
        <v>1762</v>
      </c>
      <c r="R370" s="62"/>
      <c r="S370" s="62" t="s">
        <v>27</v>
      </c>
      <c r="T370" s="62" t="s">
        <v>1763</v>
      </c>
    </row>
    <row r="371" spans="1:20" ht="42.75" x14ac:dyDescent="0.25">
      <c r="A371" s="61">
        <v>9781785334719</v>
      </c>
      <c r="B371" s="62" t="s">
        <v>12</v>
      </c>
      <c r="C371" s="62" t="s">
        <v>1764</v>
      </c>
      <c r="D371" s="62" t="s">
        <v>1765</v>
      </c>
      <c r="E371" s="62"/>
      <c r="F371" s="62" t="s">
        <v>21</v>
      </c>
      <c r="G371" s="62">
        <v>2017</v>
      </c>
      <c r="H371" s="63">
        <v>42856</v>
      </c>
      <c r="I371" s="62"/>
      <c r="J371" s="62" t="s">
        <v>1766</v>
      </c>
      <c r="K371" s="62">
        <v>1</v>
      </c>
      <c r="L371" s="62"/>
      <c r="M371" s="62"/>
      <c r="N371" s="62" t="s">
        <v>52</v>
      </c>
      <c r="O371" s="62" t="s">
        <v>76</v>
      </c>
      <c r="P371" s="62" t="s">
        <v>280</v>
      </c>
      <c r="Q371" s="62" t="s">
        <v>281</v>
      </c>
      <c r="R371" s="62"/>
      <c r="S371" s="62" t="s">
        <v>27</v>
      </c>
      <c r="T371" s="62" t="s">
        <v>1767</v>
      </c>
    </row>
    <row r="372" spans="1:20" ht="42.75" x14ac:dyDescent="0.25">
      <c r="A372" s="61">
        <v>9781785335297</v>
      </c>
      <c r="B372" s="62" t="s">
        <v>12</v>
      </c>
      <c r="C372" s="62" t="s">
        <v>1768</v>
      </c>
      <c r="D372" s="62" t="s">
        <v>1769</v>
      </c>
      <c r="E372" s="62"/>
      <c r="F372" s="62" t="s">
        <v>21</v>
      </c>
      <c r="G372" s="62">
        <v>2017</v>
      </c>
      <c r="H372" s="63">
        <v>42856</v>
      </c>
      <c r="I372" s="62"/>
      <c r="J372" s="62" t="s">
        <v>1770</v>
      </c>
      <c r="K372" s="62">
        <v>1</v>
      </c>
      <c r="L372" s="62" t="s">
        <v>91</v>
      </c>
      <c r="M372" s="62">
        <v>21</v>
      </c>
      <c r="N372" s="62" t="s">
        <v>52</v>
      </c>
      <c r="O372" s="62" t="s">
        <v>193</v>
      </c>
      <c r="P372" s="62" t="s">
        <v>200</v>
      </c>
      <c r="Q372" s="62" t="s">
        <v>1771</v>
      </c>
      <c r="R372" s="62"/>
      <c r="S372" s="62" t="s">
        <v>27</v>
      </c>
      <c r="T372" s="62" t="s">
        <v>1772</v>
      </c>
    </row>
    <row r="373" spans="1:20" ht="42.75" x14ac:dyDescent="0.25">
      <c r="A373" s="61">
        <v>9781785334931</v>
      </c>
      <c r="B373" s="62" t="s">
        <v>12</v>
      </c>
      <c r="C373" s="62" t="s">
        <v>1773</v>
      </c>
      <c r="D373" s="62" t="s">
        <v>1774</v>
      </c>
      <c r="E373" s="62"/>
      <c r="F373" s="62" t="s">
        <v>21</v>
      </c>
      <c r="G373" s="62">
        <v>2017</v>
      </c>
      <c r="H373" s="63">
        <v>42856</v>
      </c>
      <c r="I373" s="62"/>
      <c r="J373" s="62" t="s">
        <v>1775</v>
      </c>
      <c r="K373" s="62">
        <v>1</v>
      </c>
      <c r="L373" s="62"/>
      <c r="M373" s="62"/>
      <c r="N373" s="62" t="s">
        <v>23</v>
      </c>
      <c r="O373" s="62" t="s">
        <v>218</v>
      </c>
      <c r="P373" s="62" t="s">
        <v>1776</v>
      </c>
      <c r="Q373" s="62" t="s">
        <v>1777</v>
      </c>
      <c r="R373" s="62"/>
      <c r="S373" s="62" t="s">
        <v>27</v>
      </c>
      <c r="T373" s="62" t="s">
        <v>1778</v>
      </c>
    </row>
    <row r="374" spans="1:20" ht="71.25" x14ac:dyDescent="0.25">
      <c r="A374" s="61">
        <v>9781785334993</v>
      </c>
      <c r="B374" s="62" t="s">
        <v>12</v>
      </c>
      <c r="C374" s="62" t="s">
        <v>1779</v>
      </c>
      <c r="D374" s="62" t="s">
        <v>1780</v>
      </c>
      <c r="E374" s="62"/>
      <c r="F374" s="62" t="s">
        <v>21</v>
      </c>
      <c r="G374" s="62">
        <v>2017</v>
      </c>
      <c r="H374" s="63">
        <v>42856</v>
      </c>
      <c r="I374" s="62"/>
      <c r="J374" s="62" t="s">
        <v>1781</v>
      </c>
      <c r="K374" s="62">
        <v>1</v>
      </c>
      <c r="L374" s="62" t="s">
        <v>247</v>
      </c>
      <c r="M374" s="62">
        <v>26</v>
      </c>
      <c r="N374" s="62" t="s">
        <v>52</v>
      </c>
      <c r="O374" s="62" t="s">
        <v>61</v>
      </c>
      <c r="P374" s="62" t="s">
        <v>62</v>
      </c>
      <c r="Q374" s="62" t="s">
        <v>170</v>
      </c>
      <c r="R374" s="62"/>
      <c r="S374" s="62" t="s">
        <v>27</v>
      </c>
      <c r="T374" s="62" t="s">
        <v>1782</v>
      </c>
    </row>
    <row r="375" spans="1:20" ht="57" x14ac:dyDescent="0.25">
      <c r="A375" s="61">
        <v>9781785335471</v>
      </c>
      <c r="B375" s="62" t="s">
        <v>12</v>
      </c>
      <c r="C375" s="62" t="s">
        <v>1783</v>
      </c>
      <c r="D375" s="62" t="s">
        <v>1784</v>
      </c>
      <c r="E375" s="62"/>
      <c r="F375" s="62" t="s">
        <v>21</v>
      </c>
      <c r="G375" s="62">
        <v>2017</v>
      </c>
      <c r="H375" s="63">
        <v>42856</v>
      </c>
      <c r="I375" s="62"/>
      <c r="J375" s="62" t="s">
        <v>1785</v>
      </c>
      <c r="K375" s="62">
        <v>1</v>
      </c>
      <c r="L375" s="62" t="s">
        <v>241</v>
      </c>
      <c r="M375" s="62">
        <v>30</v>
      </c>
      <c r="N375" s="62" t="s">
        <v>52</v>
      </c>
      <c r="O375" s="62" t="s">
        <v>76</v>
      </c>
      <c r="P375" s="62" t="s">
        <v>77</v>
      </c>
      <c r="Q375" s="62" t="s">
        <v>78</v>
      </c>
      <c r="R375" s="62"/>
      <c r="S375" s="62" t="s">
        <v>27</v>
      </c>
      <c r="T375" s="62" t="s">
        <v>1786</v>
      </c>
    </row>
    <row r="376" spans="1:20" ht="85.5" x14ac:dyDescent="0.25">
      <c r="A376" s="61">
        <v>9781785334696</v>
      </c>
      <c r="B376" s="62" t="s">
        <v>12</v>
      </c>
      <c r="C376" s="62" t="s">
        <v>1787</v>
      </c>
      <c r="D376" s="62" t="s">
        <v>1788</v>
      </c>
      <c r="E376" s="62"/>
      <c r="F376" s="62" t="s">
        <v>21</v>
      </c>
      <c r="G376" s="62">
        <v>2017</v>
      </c>
      <c r="H376" s="63">
        <v>42856</v>
      </c>
      <c r="I376" s="62"/>
      <c r="J376" s="62" t="s">
        <v>1789</v>
      </c>
      <c r="K376" s="62">
        <v>1</v>
      </c>
      <c r="L376" s="62"/>
      <c r="M376" s="62"/>
      <c r="N376" s="62" t="s">
        <v>52</v>
      </c>
      <c r="O376" s="62" t="s">
        <v>61</v>
      </c>
      <c r="P376" s="62" t="s">
        <v>62</v>
      </c>
      <c r="Q376" s="62" t="s">
        <v>908</v>
      </c>
      <c r="R376" s="62"/>
      <c r="S376" s="62" t="s">
        <v>27</v>
      </c>
      <c r="T376" s="62" t="s">
        <v>1790</v>
      </c>
    </row>
    <row r="377" spans="1:20" ht="42.75" x14ac:dyDescent="0.25">
      <c r="A377" s="61">
        <v>9781785334634</v>
      </c>
      <c r="B377" s="62" t="s">
        <v>12</v>
      </c>
      <c r="C377" s="62" t="s">
        <v>1791</v>
      </c>
      <c r="D377" s="62" t="s">
        <v>1792</v>
      </c>
      <c r="E377" s="62"/>
      <c r="F377" s="62" t="s">
        <v>21</v>
      </c>
      <c r="G377" s="62">
        <v>2017</v>
      </c>
      <c r="H377" s="63">
        <v>42856</v>
      </c>
      <c r="I377" s="62"/>
      <c r="J377" s="62" t="s">
        <v>1793</v>
      </c>
      <c r="K377" s="62">
        <v>1</v>
      </c>
      <c r="L377" s="62" t="s">
        <v>1459</v>
      </c>
      <c r="M377" s="62">
        <v>9</v>
      </c>
      <c r="N377" s="62" t="s">
        <v>145</v>
      </c>
      <c r="O377" s="62" t="s">
        <v>76</v>
      </c>
      <c r="P377" s="62" t="s">
        <v>76</v>
      </c>
      <c r="Q377" s="62" t="s">
        <v>1794</v>
      </c>
      <c r="R377" s="62"/>
      <c r="S377" s="62" t="s">
        <v>27</v>
      </c>
      <c r="T377" s="62" t="s">
        <v>1795</v>
      </c>
    </row>
    <row r="378" spans="1:20" ht="57" x14ac:dyDescent="0.25">
      <c r="A378" s="61">
        <v>9781785333835</v>
      </c>
      <c r="B378" s="62" t="s">
        <v>12</v>
      </c>
      <c r="C378" s="62" t="s">
        <v>1796</v>
      </c>
      <c r="D378" s="62" t="s">
        <v>1797</v>
      </c>
      <c r="E378" s="62"/>
      <c r="F378" s="62" t="s">
        <v>21</v>
      </c>
      <c r="G378" s="62">
        <v>2017</v>
      </c>
      <c r="H378" s="63">
        <v>42856</v>
      </c>
      <c r="I378" s="62"/>
      <c r="J378" s="62" t="s">
        <v>1798</v>
      </c>
      <c r="K378" s="62">
        <v>1</v>
      </c>
      <c r="L378" s="62" t="s">
        <v>213</v>
      </c>
      <c r="M378" s="62">
        <v>20</v>
      </c>
      <c r="N378" s="62" t="s">
        <v>52</v>
      </c>
      <c r="O378" s="62" t="s">
        <v>76</v>
      </c>
      <c r="P378" s="62" t="s">
        <v>77</v>
      </c>
      <c r="Q378" s="62" t="s">
        <v>78</v>
      </c>
      <c r="R378" s="62"/>
      <c r="S378" s="62" t="s">
        <v>27</v>
      </c>
      <c r="T378" s="62" t="s">
        <v>1799</v>
      </c>
    </row>
    <row r="379" spans="1:20" ht="28.5" x14ac:dyDescent="0.25">
      <c r="A379" s="61">
        <v>9781785335396</v>
      </c>
      <c r="B379" s="62" t="s">
        <v>12</v>
      </c>
      <c r="C379" s="62" t="s">
        <v>1800</v>
      </c>
      <c r="D379" s="62" t="s">
        <v>1801</v>
      </c>
      <c r="E379" s="62"/>
      <c r="F379" s="62" t="s">
        <v>21</v>
      </c>
      <c r="G379" s="62">
        <v>2017</v>
      </c>
      <c r="H379" s="63">
        <v>42856</v>
      </c>
      <c r="I379" s="62"/>
      <c r="J379" s="62" t="s">
        <v>1802</v>
      </c>
      <c r="K379" s="62">
        <v>1</v>
      </c>
      <c r="L379" s="62" t="s">
        <v>32</v>
      </c>
      <c r="M379" s="62">
        <v>28</v>
      </c>
      <c r="N379" s="62" t="s">
        <v>23</v>
      </c>
      <c r="O379" s="62" t="s">
        <v>33</v>
      </c>
      <c r="P379" s="62" t="s">
        <v>33</v>
      </c>
      <c r="Q379" s="62" t="s">
        <v>34</v>
      </c>
      <c r="R379" s="62"/>
      <c r="S379" s="62" t="s">
        <v>27</v>
      </c>
      <c r="T379" s="62" t="s">
        <v>1803</v>
      </c>
    </row>
    <row r="380" spans="1:20" ht="42.75" x14ac:dyDescent="0.25">
      <c r="A380" s="61">
        <v>9781785335747</v>
      </c>
      <c r="B380" s="62" t="s">
        <v>12</v>
      </c>
      <c r="C380" s="62" t="s">
        <v>1804</v>
      </c>
      <c r="D380" s="62" t="s">
        <v>1805</v>
      </c>
      <c r="E380" s="62"/>
      <c r="F380" s="62" t="s">
        <v>21</v>
      </c>
      <c r="G380" s="62">
        <v>2017</v>
      </c>
      <c r="H380" s="63">
        <v>42856</v>
      </c>
      <c r="I380" s="62"/>
      <c r="J380" s="62" t="s">
        <v>1806</v>
      </c>
      <c r="K380" s="62">
        <v>1</v>
      </c>
      <c r="L380" s="62" t="s">
        <v>1807</v>
      </c>
      <c r="M380" s="62">
        <v>1</v>
      </c>
      <c r="N380" s="62" t="s">
        <v>52</v>
      </c>
      <c r="O380" s="62" t="s">
        <v>76</v>
      </c>
      <c r="P380" s="62" t="s">
        <v>77</v>
      </c>
      <c r="Q380" s="62" t="s">
        <v>78</v>
      </c>
      <c r="R380" s="62"/>
      <c r="S380" s="62" t="s">
        <v>27</v>
      </c>
      <c r="T380" s="62" t="s">
        <v>1808</v>
      </c>
    </row>
    <row r="381" spans="1:20" ht="42.75" x14ac:dyDescent="0.25">
      <c r="A381" s="61">
        <v>9781785335600</v>
      </c>
      <c r="B381" s="62" t="s">
        <v>12</v>
      </c>
      <c r="C381" s="62" t="s">
        <v>1809</v>
      </c>
      <c r="D381" s="62"/>
      <c r="E381" s="62"/>
      <c r="F381" s="62" t="s">
        <v>21</v>
      </c>
      <c r="G381" s="62">
        <v>2017</v>
      </c>
      <c r="H381" s="63">
        <v>42887</v>
      </c>
      <c r="I381" s="62"/>
      <c r="J381" s="62" t="s">
        <v>1810</v>
      </c>
      <c r="K381" s="62">
        <v>1</v>
      </c>
      <c r="L381" s="62" t="s">
        <v>429</v>
      </c>
      <c r="M381" s="62">
        <v>5</v>
      </c>
      <c r="N381" s="62" t="s">
        <v>52</v>
      </c>
      <c r="O381" s="62" t="s">
        <v>76</v>
      </c>
      <c r="P381" s="62" t="s">
        <v>77</v>
      </c>
      <c r="Q381" s="62" t="s">
        <v>78</v>
      </c>
      <c r="R381" s="62"/>
      <c r="S381" s="62" t="s">
        <v>27</v>
      </c>
      <c r="T381" s="62" t="s">
        <v>1811</v>
      </c>
    </row>
    <row r="382" spans="1:20" ht="42.75" x14ac:dyDescent="0.25">
      <c r="A382" s="61">
        <v>9781785335655</v>
      </c>
      <c r="B382" s="62" t="s">
        <v>12</v>
      </c>
      <c r="C382" s="62" t="s">
        <v>1812</v>
      </c>
      <c r="D382" s="62" t="s">
        <v>1813</v>
      </c>
      <c r="E382" s="62"/>
      <c r="F382" s="62" t="s">
        <v>21</v>
      </c>
      <c r="G382" s="62">
        <v>2017</v>
      </c>
      <c r="H382" s="63">
        <v>42887</v>
      </c>
      <c r="I382" s="62"/>
      <c r="J382" s="62" t="s">
        <v>1814</v>
      </c>
      <c r="K382" s="62">
        <v>1</v>
      </c>
      <c r="L382" s="62" t="s">
        <v>929</v>
      </c>
      <c r="M382" s="62">
        <v>36</v>
      </c>
      <c r="N382" s="62" t="s">
        <v>52</v>
      </c>
      <c r="O382" s="62" t="s">
        <v>76</v>
      </c>
      <c r="P382" s="62" t="s">
        <v>280</v>
      </c>
      <c r="Q382" s="62" t="s">
        <v>281</v>
      </c>
      <c r="R382" s="62"/>
      <c r="S382" s="62" t="s">
        <v>27</v>
      </c>
      <c r="T382" s="62" t="s">
        <v>1815</v>
      </c>
    </row>
    <row r="383" spans="1:20" ht="42.75" x14ac:dyDescent="0.25">
      <c r="A383" s="61">
        <v>9781785334054</v>
      </c>
      <c r="B383" s="62" t="s">
        <v>12</v>
      </c>
      <c r="C383" s="62" t="s">
        <v>1816</v>
      </c>
      <c r="D383" s="62" t="s">
        <v>1817</v>
      </c>
      <c r="E383" s="62"/>
      <c r="F383" s="62" t="s">
        <v>21</v>
      </c>
      <c r="G383" s="62">
        <v>2017</v>
      </c>
      <c r="H383" s="63">
        <v>42887</v>
      </c>
      <c r="I383" s="62"/>
      <c r="J383" s="62" t="s">
        <v>1818</v>
      </c>
      <c r="K383" s="62">
        <v>1</v>
      </c>
      <c r="L383" s="62" t="s">
        <v>681</v>
      </c>
      <c r="M383" s="62">
        <v>31</v>
      </c>
      <c r="N383" s="62" t="s">
        <v>52</v>
      </c>
      <c r="O383" s="62" t="s">
        <v>76</v>
      </c>
      <c r="P383" s="62" t="s">
        <v>280</v>
      </c>
      <c r="Q383" s="62" t="s">
        <v>281</v>
      </c>
      <c r="R383" s="62"/>
      <c r="S383" s="62" t="s">
        <v>27</v>
      </c>
      <c r="T383" s="62" t="s">
        <v>1819</v>
      </c>
    </row>
    <row r="384" spans="1:20" ht="42.75" x14ac:dyDescent="0.25">
      <c r="A384" s="61">
        <v>9781785335549</v>
      </c>
      <c r="B384" s="62" t="s">
        <v>12</v>
      </c>
      <c r="C384" s="62" t="s">
        <v>1820</v>
      </c>
      <c r="D384" s="62"/>
      <c r="E384" s="62"/>
      <c r="F384" s="62" t="s">
        <v>21</v>
      </c>
      <c r="G384" s="62">
        <v>2017</v>
      </c>
      <c r="H384" s="63">
        <v>42887</v>
      </c>
      <c r="I384" s="62"/>
      <c r="J384" s="62" t="s">
        <v>1821</v>
      </c>
      <c r="K384" s="62">
        <v>1</v>
      </c>
      <c r="L384" s="62" t="s">
        <v>360</v>
      </c>
      <c r="M384" s="62">
        <v>8</v>
      </c>
      <c r="N384" s="62" t="s">
        <v>23</v>
      </c>
      <c r="O384" s="62" t="s">
        <v>218</v>
      </c>
      <c r="P384" s="62" t="s">
        <v>1776</v>
      </c>
      <c r="Q384" s="62" t="s">
        <v>1777</v>
      </c>
      <c r="R384" s="62"/>
      <c r="S384" s="62" t="s">
        <v>27</v>
      </c>
      <c r="T384" s="62" t="s">
        <v>1822</v>
      </c>
    </row>
    <row r="385" spans="1:20" ht="42.75" x14ac:dyDescent="0.25">
      <c r="A385" s="61">
        <v>9781785335525</v>
      </c>
      <c r="B385" s="62" t="s">
        <v>12</v>
      </c>
      <c r="C385" s="62" t="s">
        <v>1823</v>
      </c>
      <c r="D385" s="62" t="s">
        <v>1824</v>
      </c>
      <c r="E385" s="62"/>
      <c r="F385" s="62" t="s">
        <v>21</v>
      </c>
      <c r="G385" s="62">
        <v>2017</v>
      </c>
      <c r="H385" s="63">
        <v>42887</v>
      </c>
      <c r="I385" s="62"/>
      <c r="J385" s="62" t="s">
        <v>1825</v>
      </c>
      <c r="K385" s="62">
        <v>1</v>
      </c>
      <c r="L385" s="62" t="s">
        <v>1523</v>
      </c>
      <c r="M385" s="62">
        <v>9</v>
      </c>
      <c r="N385" s="62" t="s">
        <v>52</v>
      </c>
      <c r="O385" s="62" t="s">
        <v>61</v>
      </c>
      <c r="P385" s="62" t="s">
        <v>62</v>
      </c>
      <c r="Q385" s="62" t="s">
        <v>918</v>
      </c>
      <c r="R385" s="62"/>
      <c r="S385" s="62" t="s">
        <v>27</v>
      </c>
      <c r="T385" s="62" t="s">
        <v>1826</v>
      </c>
    </row>
    <row r="386" spans="1:20" ht="28.5" x14ac:dyDescent="0.25">
      <c r="A386" s="61">
        <v>9781785335631</v>
      </c>
      <c r="B386" s="62" t="s">
        <v>12</v>
      </c>
      <c r="C386" s="62" t="s">
        <v>1827</v>
      </c>
      <c r="D386" s="62" t="s">
        <v>1828</v>
      </c>
      <c r="E386" s="62"/>
      <c r="F386" s="62" t="s">
        <v>21</v>
      </c>
      <c r="G386" s="62">
        <v>2017</v>
      </c>
      <c r="H386" s="63">
        <v>42887</v>
      </c>
      <c r="I386" s="62"/>
      <c r="J386" s="62" t="s">
        <v>1829</v>
      </c>
      <c r="K386" s="62">
        <v>1</v>
      </c>
      <c r="L386" s="62" t="s">
        <v>625</v>
      </c>
      <c r="M386" s="62">
        <v>6</v>
      </c>
      <c r="N386" s="62" t="s">
        <v>133</v>
      </c>
      <c r="O386" s="62" t="s">
        <v>134</v>
      </c>
      <c r="P386" s="62" t="s">
        <v>419</v>
      </c>
      <c r="Q386" s="62" t="s">
        <v>420</v>
      </c>
      <c r="R386" s="62"/>
      <c r="S386" s="62" t="s">
        <v>27</v>
      </c>
      <c r="T386" s="62" t="s">
        <v>1830</v>
      </c>
    </row>
    <row r="387" spans="1:20" ht="57" x14ac:dyDescent="0.25">
      <c r="A387" s="61">
        <v>9781785335372</v>
      </c>
      <c r="B387" s="62" t="s">
        <v>12</v>
      </c>
      <c r="C387" s="62" t="s">
        <v>1831</v>
      </c>
      <c r="D387" s="62" t="s">
        <v>1832</v>
      </c>
      <c r="E387" s="62"/>
      <c r="F387" s="62" t="s">
        <v>21</v>
      </c>
      <c r="G387" s="62">
        <v>2017</v>
      </c>
      <c r="H387" s="63">
        <v>42887</v>
      </c>
      <c r="I387" s="62"/>
      <c r="J387" s="62" t="s">
        <v>1833</v>
      </c>
      <c r="K387" s="62">
        <v>1</v>
      </c>
      <c r="L387" s="62"/>
      <c r="M387" s="62"/>
      <c r="N387" s="62" t="s">
        <v>69</v>
      </c>
      <c r="O387" s="62" t="s">
        <v>84</v>
      </c>
      <c r="P387" s="62" t="s">
        <v>85</v>
      </c>
      <c r="Q387" s="62" t="s">
        <v>110</v>
      </c>
      <c r="R387" s="62"/>
      <c r="S387" s="62" t="s">
        <v>27</v>
      </c>
      <c r="T387" s="62" t="s">
        <v>1834</v>
      </c>
    </row>
    <row r="388" spans="1:20" ht="57" x14ac:dyDescent="0.25">
      <c r="A388" s="61">
        <v>9781785335679</v>
      </c>
      <c r="B388" s="62" t="s">
        <v>12</v>
      </c>
      <c r="C388" s="62" t="s">
        <v>1835</v>
      </c>
      <c r="D388" s="62" t="s">
        <v>1836</v>
      </c>
      <c r="E388" s="62"/>
      <c r="F388" s="62" t="s">
        <v>21</v>
      </c>
      <c r="G388" s="62">
        <v>2017</v>
      </c>
      <c r="H388" s="63">
        <v>42887</v>
      </c>
      <c r="I388" s="62"/>
      <c r="J388" s="62" t="s">
        <v>1837</v>
      </c>
      <c r="K388" s="62">
        <v>1</v>
      </c>
      <c r="L388" s="62"/>
      <c r="M388" s="62"/>
      <c r="N388" s="62" t="s">
        <v>69</v>
      </c>
      <c r="O388" s="62" t="s">
        <v>84</v>
      </c>
      <c r="P388" s="62" t="s">
        <v>85</v>
      </c>
      <c r="Q388" s="62" t="s">
        <v>110</v>
      </c>
      <c r="R388" s="62"/>
      <c r="S388" s="62" t="s">
        <v>27</v>
      </c>
      <c r="T388" s="62" t="s">
        <v>1838</v>
      </c>
    </row>
    <row r="389" spans="1:20" ht="42.75" x14ac:dyDescent="0.25">
      <c r="A389" s="61">
        <v>9781785334238</v>
      </c>
      <c r="B389" s="62" t="s">
        <v>12</v>
      </c>
      <c r="C389" s="62" t="s">
        <v>1839</v>
      </c>
      <c r="D389" s="62" t="s">
        <v>1840</v>
      </c>
      <c r="E389" s="62"/>
      <c r="F389" s="62" t="s">
        <v>21</v>
      </c>
      <c r="G389" s="62">
        <v>2017</v>
      </c>
      <c r="H389" s="63">
        <v>42887</v>
      </c>
      <c r="I389" s="62"/>
      <c r="J389" s="62" t="s">
        <v>1841</v>
      </c>
      <c r="K389" s="62">
        <v>1</v>
      </c>
      <c r="L389" s="62"/>
      <c r="M389" s="62"/>
      <c r="N389" s="62" t="s">
        <v>52</v>
      </c>
      <c r="O389" s="62" t="s">
        <v>193</v>
      </c>
      <c r="P389" s="62" t="s">
        <v>434</v>
      </c>
      <c r="Q389" s="62" t="s">
        <v>435</v>
      </c>
      <c r="R389" s="62"/>
      <c r="S389" s="62" t="s">
        <v>27</v>
      </c>
      <c r="T389" s="62" t="s">
        <v>1842</v>
      </c>
    </row>
    <row r="390" spans="1:20" ht="57" x14ac:dyDescent="0.25">
      <c r="A390" s="61">
        <v>9781785333972</v>
      </c>
      <c r="B390" s="62" t="s">
        <v>12</v>
      </c>
      <c r="C390" s="62" t="s">
        <v>1843</v>
      </c>
      <c r="D390" s="62" t="s">
        <v>1844</v>
      </c>
      <c r="E390" s="62"/>
      <c r="F390" s="62" t="s">
        <v>21</v>
      </c>
      <c r="G390" s="62">
        <v>2017</v>
      </c>
      <c r="H390" s="63">
        <v>42887</v>
      </c>
      <c r="I390" s="62"/>
      <c r="J390" s="62" t="s">
        <v>1845</v>
      </c>
      <c r="K390" s="62">
        <v>1</v>
      </c>
      <c r="L390" s="62" t="s">
        <v>343</v>
      </c>
      <c r="M390" s="62">
        <v>22</v>
      </c>
      <c r="N390" s="62" t="s">
        <v>52</v>
      </c>
      <c r="O390" s="62" t="s">
        <v>76</v>
      </c>
      <c r="P390" s="62" t="s">
        <v>280</v>
      </c>
      <c r="Q390" s="62" t="s">
        <v>281</v>
      </c>
      <c r="R390" s="62"/>
      <c r="S390" s="62" t="s">
        <v>27</v>
      </c>
      <c r="T390" s="62" t="s">
        <v>1846</v>
      </c>
    </row>
    <row r="391" spans="1:20" ht="42.75" x14ac:dyDescent="0.25">
      <c r="A391" s="61">
        <v>9781785334832</v>
      </c>
      <c r="B391" s="62" t="s">
        <v>12</v>
      </c>
      <c r="C391" s="62" t="s">
        <v>1847</v>
      </c>
      <c r="D391" s="62"/>
      <c r="E391" s="62"/>
      <c r="F391" s="62" t="s">
        <v>21</v>
      </c>
      <c r="G391" s="62">
        <v>2017</v>
      </c>
      <c r="H391" s="63">
        <v>42887</v>
      </c>
      <c r="I391" s="62"/>
      <c r="J391" s="62" t="s">
        <v>1848</v>
      </c>
      <c r="K391" s="62">
        <v>1</v>
      </c>
      <c r="L391" s="62" t="s">
        <v>1111</v>
      </c>
      <c r="M391" s="62">
        <v>1</v>
      </c>
      <c r="N391" s="62" t="s">
        <v>23</v>
      </c>
      <c r="O391" s="62" t="s">
        <v>33</v>
      </c>
      <c r="P391" s="62" t="s">
        <v>33</v>
      </c>
      <c r="Q391" s="62" t="s">
        <v>34</v>
      </c>
      <c r="R391" s="62"/>
      <c r="S391" s="62" t="s">
        <v>27</v>
      </c>
      <c r="T391" s="62" t="s">
        <v>1849</v>
      </c>
    </row>
    <row r="392" spans="1:20" ht="57" x14ac:dyDescent="0.25">
      <c r="A392" s="61">
        <v>9781785335778</v>
      </c>
      <c r="B392" s="62" t="s">
        <v>12</v>
      </c>
      <c r="C392" s="62" t="s">
        <v>1850</v>
      </c>
      <c r="D392" s="62" t="s">
        <v>1851</v>
      </c>
      <c r="E392" s="62"/>
      <c r="F392" s="62" t="s">
        <v>21</v>
      </c>
      <c r="G392" s="62">
        <v>2017</v>
      </c>
      <c r="H392" s="63">
        <v>42887</v>
      </c>
      <c r="I392" s="62"/>
      <c r="J392" s="62" t="s">
        <v>1852</v>
      </c>
      <c r="K392" s="62">
        <v>1</v>
      </c>
      <c r="L392" s="62"/>
      <c r="M392" s="62"/>
      <c r="N392" s="62" t="s">
        <v>98</v>
      </c>
      <c r="O392" s="62" t="s">
        <v>1050</v>
      </c>
      <c r="P392" s="62" t="s">
        <v>1051</v>
      </c>
      <c r="Q392" s="62" t="s">
        <v>1853</v>
      </c>
      <c r="R392" s="62"/>
      <c r="S392" s="62" t="s">
        <v>27</v>
      </c>
      <c r="T392" s="62" t="s">
        <v>1854</v>
      </c>
    </row>
    <row r="393" spans="1:20" ht="42.75" x14ac:dyDescent="0.25">
      <c r="A393" s="61">
        <v>9781785336034</v>
      </c>
      <c r="B393" s="62" t="s">
        <v>12</v>
      </c>
      <c r="C393" s="62" t="s">
        <v>1855</v>
      </c>
      <c r="D393" s="62"/>
      <c r="E393" s="62"/>
      <c r="F393" s="62" t="s">
        <v>21</v>
      </c>
      <c r="G393" s="62">
        <v>2017</v>
      </c>
      <c r="H393" s="63">
        <v>42917</v>
      </c>
      <c r="I393" s="62"/>
      <c r="J393" s="62" t="s">
        <v>1856</v>
      </c>
      <c r="K393" s="62">
        <v>1</v>
      </c>
      <c r="L393" s="62"/>
      <c r="M393" s="62"/>
      <c r="N393" s="62" t="s">
        <v>52</v>
      </c>
      <c r="O393" s="62" t="s">
        <v>76</v>
      </c>
      <c r="P393" s="62" t="s">
        <v>77</v>
      </c>
      <c r="Q393" s="62" t="s">
        <v>78</v>
      </c>
      <c r="R393" s="62"/>
      <c r="S393" s="62" t="s">
        <v>27</v>
      </c>
      <c r="T393" s="62" t="s">
        <v>1857</v>
      </c>
    </row>
    <row r="394" spans="1:20" ht="99.75" x14ac:dyDescent="0.25">
      <c r="A394" s="61">
        <v>9781785335723</v>
      </c>
      <c r="B394" s="62" t="s">
        <v>12</v>
      </c>
      <c r="C394" s="62" t="s">
        <v>1858</v>
      </c>
      <c r="D394" s="62" t="s">
        <v>1859</v>
      </c>
      <c r="E394" s="62"/>
      <c r="F394" s="62" t="s">
        <v>21</v>
      </c>
      <c r="G394" s="62">
        <v>2017</v>
      </c>
      <c r="H394" s="63">
        <v>42917</v>
      </c>
      <c r="I394" s="62"/>
      <c r="J394" s="62" t="s">
        <v>1860</v>
      </c>
      <c r="K394" s="62">
        <v>1</v>
      </c>
      <c r="L394" s="62"/>
      <c r="M394" s="62"/>
      <c r="N394" s="62" t="s">
        <v>69</v>
      </c>
      <c r="O394" s="62" t="s">
        <v>84</v>
      </c>
      <c r="P394" s="62" t="s">
        <v>85</v>
      </c>
      <c r="Q394" s="62" t="s">
        <v>126</v>
      </c>
      <c r="R394" s="62"/>
      <c r="S394" s="62" t="s">
        <v>27</v>
      </c>
      <c r="T394" s="62" t="s">
        <v>1861</v>
      </c>
    </row>
    <row r="395" spans="1:20" ht="57" x14ac:dyDescent="0.25">
      <c r="A395" s="61">
        <v>9781785335709</v>
      </c>
      <c r="B395" s="62" t="s">
        <v>12</v>
      </c>
      <c r="C395" s="62" t="s">
        <v>1862</v>
      </c>
      <c r="D395" s="62" t="s">
        <v>1863</v>
      </c>
      <c r="E395" s="62"/>
      <c r="F395" s="62" t="s">
        <v>21</v>
      </c>
      <c r="G395" s="62">
        <v>2017</v>
      </c>
      <c r="H395" s="63">
        <v>42917</v>
      </c>
      <c r="I395" s="62"/>
      <c r="J395" s="62" t="s">
        <v>1864</v>
      </c>
      <c r="K395" s="62">
        <v>1</v>
      </c>
      <c r="L395" s="62"/>
      <c r="M395" s="62"/>
      <c r="N395" s="62" t="s">
        <v>52</v>
      </c>
      <c r="O395" s="62" t="s">
        <v>193</v>
      </c>
      <c r="P395" s="62" t="s">
        <v>200</v>
      </c>
      <c r="Q395" s="62" t="s">
        <v>825</v>
      </c>
      <c r="R395" s="62"/>
      <c r="S395" s="62" t="s">
        <v>27</v>
      </c>
      <c r="T395" s="62" t="s">
        <v>1865</v>
      </c>
    </row>
    <row r="396" spans="1:20" ht="57" x14ac:dyDescent="0.25">
      <c r="A396" s="61">
        <v>9781785334153</v>
      </c>
      <c r="B396" s="62" t="s">
        <v>12</v>
      </c>
      <c r="C396" s="62" t="s">
        <v>1866</v>
      </c>
      <c r="D396" s="62" t="s">
        <v>1867</v>
      </c>
      <c r="E396" s="62"/>
      <c r="F396" s="62" t="s">
        <v>21</v>
      </c>
      <c r="G396" s="62">
        <v>2017</v>
      </c>
      <c r="H396" s="63">
        <v>42917</v>
      </c>
      <c r="I396" s="62"/>
      <c r="J396" s="62" t="s">
        <v>1868</v>
      </c>
      <c r="K396" s="62">
        <v>1</v>
      </c>
      <c r="L396" s="62" t="s">
        <v>241</v>
      </c>
      <c r="M396" s="62">
        <v>31</v>
      </c>
      <c r="N396" s="62" t="s">
        <v>52</v>
      </c>
      <c r="O396" s="62" t="s">
        <v>76</v>
      </c>
      <c r="P396" s="62" t="s">
        <v>77</v>
      </c>
      <c r="Q396" s="62" t="s">
        <v>78</v>
      </c>
      <c r="R396" s="62"/>
      <c r="S396" s="62" t="s">
        <v>27</v>
      </c>
      <c r="T396" s="62" t="s">
        <v>1869</v>
      </c>
    </row>
    <row r="397" spans="1:20" ht="28.5" x14ac:dyDescent="0.25">
      <c r="A397" s="61">
        <v>9781785335877</v>
      </c>
      <c r="B397" s="62" t="s">
        <v>12</v>
      </c>
      <c r="C397" s="62" t="s">
        <v>1870</v>
      </c>
      <c r="D397" s="62" t="s">
        <v>1871</v>
      </c>
      <c r="E397" s="62"/>
      <c r="F397" s="62" t="s">
        <v>21</v>
      </c>
      <c r="G397" s="62">
        <v>2017</v>
      </c>
      <c r="H397" s="63">
        <v>42917</v>
      </c>
      <c r="I397" s="62"/>
      <c r="J397" s="62" t="s">
        <v>1872</v>
      </c>
      <c r="K397" s="62">
        <v>1</v>
      </c>
      <c r="L397" s="62" t="s">
        <v>91</v>
      </c>
      <c r="M397" s="62">
        <v>22</v>
      </c>
      <c r="N397" s="62" t="s">
        <v>23</v>
      </c>
      <c r="O397" s="62" t="s">
        <v>33</v>
      </c>
      <c r="P397" s="62" t="s">
        <v>33</v>
      </c>
      <c r="Q397" s="62" t="s">
        <v>184</v>
      </c>
      <c r="R397" s="62"/>
      <c r="S397" s="62" t="s">
        <v>27</v>
      </c>
      <c r="T397" s="62" t="s">
        <v>1873</v>
      </c>
    </row>
    <row r="398" spans="1:20" ht="42.75" x14ac:dyDescent="0.25">
      <c r="A398" s="61">
        <v>9781785335815</v>
      </c>
      <c r="B398" s="62" t="s">
        <v>12</v>
      </c>
      <c r="C398" s="62" t="s">
        <v>1874</v>
      </c>
      <c r="D398" s="62" t="s">
        <v>1875</v>
      </c>
      <c r="E398" s="62"/>
      <c r="F398" s="62" t="s">
        <v>21</v>
      </c>
      <c r="G398" s="62">
        <v>2017</v>
      </c>
      <c r="H398" s="63">
        <v>42917</v>
      </c>
      <c r="I398" s="62"/>
      <c r="J398" s="62" t="s">
        <v>1876</v>
      </c>
      <c r="K398" s="62">
        <v>1</v>
      </c>
      <c r="L398" s="62" t="s">
        <v>1807</v>
      </c>
      <c r="M398" s="62">
        <v>2</v>
      </c>
      <c r="N398" s="62" t="s">
        <v>23</v>
      </c>
      <c r="O398" s="62" t="s">
        <v>24</v>
      </c>
      <c r="P398" s="62" t="s">
        <v>46</v>
      </c>
      <c r="Q398" s="62" t="s">
        <v>1877</v>
      </c>
      <c r="R398" s="62"/>
      <c r="S398" s="62" t="s">
        <v>27</v>
      </c>
      <c r="T398" s="62" t="s">
        <v>1878</v>
      </c>
    </row>
    <row r="399" spans="1:20" ht="28.5" x14ac:dyDescent="0.25">
      <c r="A399" s="61">
        <v>9781785335853</v>
      </c>
      <c r="B399" s="62" t="s">
        <v>12</v>
      </c>
      <c r="C399" s="62" t="s">
        <v>1879</v>
      </c>
      <c r="D399" s="62" t="s">
        <v>1880</v>
      </c>
      <c r="E399" s="62"/>
      <c r="F399" s="62" t="s">
        <v>21</v>
      </c>
      <c r="G399" s="62">
        <v>2017</v>
      </c>
      <c r="H399" s="63">
        <v>42917</v>
      </c>
      <c r="I399" s="62"/>
      <c r="J399" s="62" t="s">
        <v>1881</v>
      </c>
      <c r="K399" s="62">
        <v>1</v>
      </c>
      <c r="L399" s="62" t="s">
        <v>1111</v>
      </c>
      <c r="M399" s="62">
        <v>3</v>
      </c>
      <c r="N399" s="62" t="s">
        <v>23</v>
      </c>
      <c r="O399" s="62" t="s">
        <v>33</v>
      </c>
      <c r="P399" s="62" t="s">
        <v>33</v>
      </c>
      <c r="Q399" s="62" t="s">
        <v>502</v>
      </c>
      <c r="R399" s="62"/>
      <c r="S399" s="62" t="s">
        <v>27</v>
      </c>
      <c r="T399" s="62" t="s">
        <v>1882</v>
      </c>
    </row>
    <row r="400" spans="1:20" ht="57" x14ac:dyDescent="0.25">
      <c r="A400" s="61">
        <v>9781785335839</v>
      </c>
      <c r="B400" s="62" t="s">
        <v>12</v>
      </c>
      <c r="C400" s="62" t="s">
        <v>1883</v>
      </c>
      <c r="D400" s="62" t="s">
        <v>1884</v>
      </c>
      <c r="E400" s="62"/>
      <c r="F400" s="62" t="s">
        <v>21</v>
      </c>
      <c r="G400" s="62">
        <v>2017</v>
      </c>
      <c r="H400" s="63">
        <v>42917</v>
      </c>
      <c r="I400" s="62"/>
      <c r="J400" s="62" t="s">
        <v>1885</v>
      </c>
      <c r="K400" s="62">
        <v>1</v>
      </c>
      <c r="L400" s="62" t="s">
        <v>1886</v>
      </c>
      <c r="M400" s="62">
        <v>7</v>
      </c>
      <c r="N400" s="62" t="s">
        <v>267</v>
      </c>
      <c r="O400" s="62" t="s">
        <v>605</v>
      </c>
      <c r="P400" s="62" t="s">
        <v>605</v>
      </c>
      <c r="Q400" s="62" t="s">
        <v>1887</v>
      </c>
      <c r="R400" s="62"/>
      <c r="S400" s="62" t="s">
        <v>27</v>
      </c>
      <c r="T400" s="62" t="s">
        <v>1888</v>
      </c>
    </row>
    <row r="401" spans="1:20" ht="42.75" x14ac:dyDescent="0.25">
      <c r="A401" s="61">
        <v>9781785335334</v>
      </c>
      <c r="B401" s="62" t="s">
        <v>12</v>
      </c>
      <c r="C401" s="62" t="s">
        <v>1889</v>
      </c>
      <c r="D401" s="62" t="s">
        <v>1890</v>
      </c>
      <c r="E401" s="62"/>
      <c r="F401" s="62" t="s">
        <v>21</v>
      </c>
      <c r="G401" s="62">
        <v>2017</v>
      </c>
      <c r="H401" s="63">
        <v>42917</v>
      </c>
      <c r="I401" s="62"/>
      <c r="J401" s="62" t="s">
        <v>1891</v>
      </c>
      <c r="K401" s="62">
        <v>1</v>
      </c>
      <c r="L401" s="62" t="s">
        <v>324</v>
      </c>
      <c r="M401" s="62">
        <v>15</v>
      </c>
      <c r="N401" s="62" t="s">
        <v>23</v>
      </c>
      <c r="O401" s="62" t="s">
        <v>39</v>
      </c>
      <c r="P401" s="62" t="s">
        <v>40</v>
      </c>
      <c r="Q401" s="62" t="s">
        <v>41</v>
      </c>
      <c r="R401" s="62"/>
      <c r="S401" s="62" t="s">
        <v>27</v>
      </c>
      <c r="T401" s="62" t="s">
        <v>1892</v>
      </c>
    </row>
    <row r="402" spans="1:20" ht="42.75" x14ac:dyDescent="0.25">
      <c r="A402" s="61">
        <v>9781785336089</v>
      </c>
      <c r="B402" s="62" t="s">
        <v>12</v>
      </c>
      <c r="C402" s="62" t="s">
        <v>1893</v>
      </c>
      <c r="D402" s="62"/>
      <c r="E402" s="62"/>
      <c r="F402" s="62" t="s">
        <v>21</v>
      </c>
      <c r="G402" s="62">
        <v>2017</v>
      </c>
      <c r="H402" s="63">
        <v>42948</v>
      </c>
      <c r="I402" s="62"/>
      <c r="J402" s="62" t="s">
        <v>1894</v>
      </c>
      <c r="K402" s="62">
        <v>1</v>
      </c>
      <c r="L402" s="62" t="s">
        <v>1390</v>
      </c>
      <c r="M402" s="62">
        <v>2</v>
      </c>
      <c r="N402" s="62" t="s">
        <v>52</v>
      </c>
      <c r="O402" s="62" t="s">
        <v>76</v>
      </c>
      <c r="P402" s="62" t="s">
        <v>77</v>
      </c>
      <c r="Q402" s="62" t="s">
        <v>78</v>
      </c>
      <c r="R402" s="62"/>
      <c r="S402" s="62" t="s">
        <v>27</v>
      </c>
      <c r="T402" s="62" t="s">
        <v>1895</v>
      </c>
    </row>
    <row r="403" spans="1:20" ht="42.75" x14ac:dyDescent="0.25">
      <c r="A403" s="61">
        <v>9781785336171</v>
      </c>
      <c r="B403" s="62" t="s">
        <v>12</v>
      </c>
      <c r="C403" s="62" t="s">
        <v>1896</v>
      </c>
      <c r="D403" s="62"/>
      <c r="E403" s="62"/>
      <c r="F403" s="62" t="s">
        <v>21</v>
      </c>
      <c r="G403" s="62">
        <v>2017</v>
      </c>
      <c r="H403" s="63">
        <v>42948</v>
      </c>
      <c r="I403" s="62"/>
      <c r="J403" s="62" t="s">
        <v>1897</v>
      </c>
      <c r="K403" s="62">
        <v>1</v>
      </c>
      <c r="L403" s="62" t="s">
        <v>929</v>
      </c>
      <c r="M403" s="62">
        <v>37</v>
      </c>
      <c r="N403" s="62" t="s">
        <v>52</v>
      </c>
      <c r="O403" s="62" t="s">
        <v>193</v>
      </c>
      <c r="P403" s="62" t="s">
        <v>194</v>
      </c>
      <c r="Q403" s="62" t="s">
        <v>195</v>
      </c>
      <c r="R403" s="62"/>
      <c r="S403" s="62" t="s">
        <v>27</v>
      </c>
      <c r="T403" s="62" t="s">
        <v>1898</v>
      </c>
    </row>
    <row r="404" spans="1:20" ht="42.75" x14ac:dyDescent="0.25">
      <c r="A404" s="61">
        <v>9781785336133</v>
      </c>
      <c r="B404" s="62" t="s">
        <v>12</v>
      </c>
      <c r="C404" s="62" t="s">
        <v>1899</v>
      </c>
      <c r="D404" s="62" t="s">
        <v>1900</v>
      </c>
      <c r="E404" s="62"/>
      <c r="F404" s="62" t="s">
        <v>21</v>
      </c>
      <c r="G404" s="62">
        <v>2017</v>
      </c>
      <c r="H404" s="63">
        <v>42948</v>
      </c>
      <c r="I404" s="62"/>
      <c r="J404" s="62" t="s">
        <v>1901</v>
      </c>
      <c r="K404" s="62">
        <v>1</v>
      </c>
      <c r="L404" s="62" t="s">
        <v>310</v>
      </c>
      <c r="M404" s="62">
        <v>42</v>
      </c>
      <c r="N404" s="62" t="s">
        <v>52</v>
      </c>
      <c r="O404" s="62" t="s">
        <v>76</v>
      </c>
      <c r="P404" s="62" t="s">
        <v>77</v>
      </c>
      <c r="Q404" s="62" t="s">
        <v>78</v>
      </c>
      <c r="R404" s="62"/>
      <c r="S404" s="62" t="s">
        <v>27</v>
      </c>
      <c r="T404" s="62" t="s">
        <v>1902</v>
      </c>
    </row>
    <row r="405" spans="1:20" ht="42.75" x14ac:dyDescent="0.25">
      <c r="A405" s="61">
        <v>9781785335891</v>
      </c>
      <c r="B405" s="62" t="s">
        <v>12</v>
      </c>
      <c r="C405" s="62" t="s">
        <v>1903</v>
      </c>
      <c r="D405" s="62"/>
      <c r="E405" s="62"/>
      <c r="F405" s="62" t="s">
        <v>21</v>
      </c>
      <c r="G405" s="62">
        <v>2017</v>
      </c>
      <c r="H405" s="63">
        <v>42948</v>
      </c>
      <c r="I405" s="62"/>
      <c r="J405" s="62" t="s">
        <v>1904</v>
      </c>
      <c r="K405" s="62">
        <v>1</v>
      </c>
      <c r="L405" s="62" t="s">
        <v>324</v>
      </c>
      <c r="M405" s="62">
        <v>17</v>
      </c>
      <c r="N405" s="62" t="s">
        <v>542</v>
      </c>
      <c r="O405" s="62" t="s">
        <v>543</v>
      </c>
      <c r="P405" s="62" t="s">
        <v>1905</v>
      </c>
      <c r="Q405" s="62" t="s">
        <v>1906</v>
      </c>
      <c r="R405" s="62"/>
      <c r="S405" s="62" t="s">
        <v>27</v>
      </c>
      <c r="T405" s="62" t="s">
        <v>1907</v>
      </c>
    </row>
    <row r="406" spans="1:20" ht="42.75" x14ac:dyDescent="0.25">
      <c r="A406" s="61">
        <v>9781785336157</v>
      </c>
      <c r="B406" s="62" t="s">
        <v>12</v>
      </c>
      <c r="C406" s="62" t="s">
        <v>1908</v>
      </c>
      <c r="D406" s="62" t="s">
        <v>1909</v>
      </c>
      <c r="E406" s="62"/>
      <c r="F406" s="62" t="s">
        <v>21</v>
      </c>
      <c r="G406" s="62">
        <v>2017</v>
      </c>
      <c r="H406" s="63">
        <v>42948</v>
      </c>
      <c r="I406" s="62"/>
      <c r="J406" s="62" t="s">
        <v>1910</v>
      </c>
      <c r="K406" s="62">
        <v>1</v>
      </c>
      <c r="L406" s="62" t="s">
        <v>310</v>
      </c>
      <c r="M406" s="62">
        <v>41</v>
      </c>
      <c r="N406" s="62" t="s">
        <v>52</v>
      </c>
      <c r="O406" s="62" t="s">
        <v>76</v>
      </c>
      <c r="P406" s="62" t="s">
        <v>77</v>
      </c>
      <c r="Q406" s="62" t="s">
        <v>78</v>
      </c>
      <c r="R406" s="62"/>
      <c r="S406" s="62" t="s">
        <v>27</v>
      </c>
      <c r="T406" s="62" t="s">
        <v>1911</v>
      </c>
    </row>
    <row r="407" spans="1:20" ht="42.75" x14ac:dyDescent="0.25">
      <c r="A407" s="61">
        <v>9781785336102</v>
      </c>
      <c r="B407" s="62" t="s">
        <v>12</v>
      </c>
      <c r="C407" s="62" t="s">
        <v>1912</v>
      </c>
      <c r="D407" s="62" t="s">
        <v>1913</v>
      </c>
      <c r="E407" s="62"/>
      <c r="F407" s="62" t="s">
        <v>21</v>
      </c>
      <c r="G407" s="62">
        <v>2017</v>
      </c>
      <c r="H407" s="63">
        <v>42948</v>
      </c>
      <c r="I407" s="62"/>
      <c r="J407" s="62" t="s">
        <v>1914</v>
      </c>
      <c r="K407" s="62">
        <v>1</v>
      </c>
      <c r="L407" s="62"/>
      <c r="M407" s="62"/>
      <c r="N407" s="62" t="s">
        <v>98</v>
      </c>
      <c r="O407" s="62" t="s">
        <v>485</v>
      </c>
      <c r="P407" s="62" t="s">
        <v>486</v>
      </c>
      <c r="Q407" s="62" t="s">
        <v>487</v>
      </c>
      <c r="R407" s="62"/>
      <c r="S407" s="62" t="s">
        <v>27</v>
      </c>
      <c r="T407" s="62" t="s">
        <v>1915</v>
      </c>
    </row>
    <row r="408" spans="1:20" ht="28.5" x14ac:dyDescent="0.25">
      <c r="A408" s="61">
        <v>9781785335976</v>
      </c>
      <c r="B408" s="62" t="s">
        <v>12</v>
      </c>
      <c r="C408" s="62" t="s">
        <v>1916</v>
      </c>
      <c r="D408" s="62" t="s">
        <v>1917</v>
      </c>
      <c r="E408" s="62"/>
      <c r="F408" s="62" t="s">
        <v>21</v>
      </c>
      <c r="G408" s="62">
        <v>2017</v>
      </c>
      <c r="H408" s="63">
        <v>42948</v>
      </c>
      <c r="I408" s="62"/>
      <c r="J408" s="62" t="s">
        <v>1918</v>
      </c>
      <c r="K408" s="62">
        <v>1</v>
      </c>
      <c r="L408" s="62"/>
      <c r="M408" s="62"/>
      <c r="N408" s="62" t="s">
        <v>23</v>
      </c>
      <c r="O408" s="62" t="s">
        <v>24</v>
      </c>
      <c r="P408" s="62" t="s">
        <v>46</v>
      </c>
      <c r="Q408" s="62" t="s">
        <v>1877</v>
      </c>
      <c r="R408" s="62"/>
      <c r="S408" s="62" t="s">
        <v>27</v>
      </c>
      <c r="T408" s="62" t="s">
        <v>1919</v>
      </c>
    </row>
    <row r="409" spans="1:20" ht="57" x14ac:dyDescent="0.25">
      <c r="A409" s="61">
        <v>9781785335914</v>
      </c>
      <c r="B409" s="62" t="s">
        <v>12</v>
      </c>
      <c r="C409" s="62" t="s">
        <v>1920</v>
      </c>
      <c r="D409" s="62" t="s">
        <v>1921</v>
      </c>
      <c r="E409" s="62"/>
      <c r="F409" s="62" t="s">
        <v>21</v>
      </c>
      <c r="G409" s="62">
        <v>2017</v>
      </c>
      <c r="H409" s="63">
        <v>42948</v>
      </c>
      <c r="I409" s="62"/>
      <c r="J409" s="62" t="s">
        <v>1922</v>
      </c>
      <c r="K409" s="62">
        <v>1</v>
      </c>
      <c r="L409" s="62" t="s">
        <v>32</v>
      </c>
      <c r="M409" s="62">
        <v>30</v>
      </c>
      <c r="N409" s="62" t="s">
        <v>23</v>
      </c>
      <c r="O409" s="62" t="s">
        <v>24</v>
      </c>
      <c r="P409" s="62" t="s">
        <v>1923</v>
      </c>
      <c r="Q409" s="62" t="s">
        <v>1924</v>
      </c>
      <c r="R409" s="62"/>
      <c r="S409" s="62" t="s">
        <v>27</v>
      </c>
      <c r="T409" s="62" t="s">
        <v>1925</v>
      </c>
    </row>
    <row r="410" spans="1:20" ht="57" x14ac:dyDescent="0.25">
      <c r="A410" s="61">
        <v>9781785336195</v>
      </c>
      <c r="B410" s="62" t="s">
        <v>12</v>
      </c>
      <c r="C410" s="62" t="s">
        <v>1926</v>
      </c>
      <c r="D410" s="62" t="s">
        <v>1927</v>
      </c>
      <c r="E410" s="62"/>
      <c r="F410" s="62" t="s">
        <v>21</v>
      </c>
      <c r="G410" s="62">
        <v>2017</v>
      </c>
      <c r="H410" s="63">
        <v>42948</v>
      </c>
      <c r="I410" s="62"/>
      <c r="J410" s="62" t="s">
        <v>1928</v>
      </c>
      <c r="K410" s="62">
        <v>1</v>
      </c>
      <c r="L410" s="62"/>
      <c r="M410" s="62"/>
      <c r="N410" s="62" t="s">
        <v>52</v>
      </c>
      <c r="O410" s="62" t="s">
        <v>76</v>
      </c>
      <c r="P410" s="62" t="s">
        <v>77</v>
      </c>
      <c r="Q410" s="62" t="s">
        <v>78</v>
      </c>
      <c r="R410" s="62"/>
      <c r="S410" s="62" t="s">
        <v>27</v>
      </c>
      <c r="T410" s="62" t="s">
        <v>1929</v>
      </c>
    </row>
    <row r="411" spans="1:20" ht="57" x14ac:dyDescent="0.25">
      <c r="A411" s="61">
        <v>9781785335938</v>
      </c>
      <c r="B411" s="62" t="s">
        <v>12</v>
      </c>
      <c r="C411" s="62" t="s">
        <v>1930</v>
      </c>
      <c r="D411" s="62" t="s">
        <v>1931</v>
      </c>
      <c r="E411" s="62"/>
      <c r="F411" s="62" t="s">
        <v>21</v>
      </c>
      <c r="G411" s="62">
        <v>2017</v>
      </c>
      <c r="H411" s="63">
        <v>42948</v>
      </c>
      <c r="I411" s="62"/>
      <c r="J411" s="62" t="s">
        <v>1932</v>
      </c>
      <c r="K411" s="62">
        <v>1</v>
      </c>
      <c r="L411" s="62"/>
      <c r="M411" s="62"/>
      <c r="N411" s="62" t="s">
        <v>23</v>
      </c>
      <c r="O411" s="62" t="s">
        <v>218</v>
      </c>
      <c r="P411" s="62" t="s">
        <v>1776</v>
      </c>
      <c r="Q411" s="62" t="s">
        <v>1777</v>
      </c>
      <c r="R411" s="62"/>
      <c r="S411" s="62" t="s">
        <v>27</v>
      </c>
      <c r="T411" s="62" t="s">
        <v>1933</v>
      </c>
    </row>
    <row r="412" spans="1:20" ht="57" x14ac:dyDescent="0.25">
      <c r="A412" s="61">
        <v>9781785331091</v>
      </c>
      <c r="B412" s="62" t="s">
        <v>12</v>
      </c>
      <c r="C412" s="62" t="s">
        <v>1934</v>
      </c>
      <c r="D412" s="62" t="s">
        <v>1935</v>
      </c>
      <c r="E412" s="62"/>
      <c r="F412" s="62" t="s">
        <v>21</v>
      </c>
      <c r="G412" s="62">
        <v>2017</v>
      </c>
      <c r="H412" s="63">
        <v>42979</v>
      </c>
      <c r="I412" s="62"/>
      <c r="J412" s="62" t="s">
        <v>1936</v>
      </c>
      <c r="K412" s="62">
        <v>1</v>
      </c>
      <c r="L412" s="62"/>
      <c r="M412" s="62"/>
      <c r="N412" s="62" t="s">
        <v>69</v>
      </c>
      <c r="O412" s="62" t="s">
        <v>84</v>
      </c>
      <c r="P412" s="62" t="s">
        <v>85</v>
      </c>
      <c r="Q412" s="62" t="s">
        <v>110</v>
      </c>
      <c r="R412" s="62"/>
      <c r="S412" s="62" t="s">
        <v>27</v>
      </c>
      <c r="T412" s="62" t="s">
        <v>1937</v>
      </c>
    </row>
    <row r="413" spans="1:20" ht="42.75" x14ac:dyDescent="0.25">
      <c r="A413" s="61">
        <v>9781785336270</v>
      </c>
      <c r="B413" s="62" t="s">
        <v>12</v>
      </c>
      <c r="C413" s="62" t="s">
        <v>1938</v>
      </c>
      <c r="D413" s="62" t="s">
        <v>1939</v>
      </c>
      <c r="E413" s="62"/>
      <c r="F413" s="62" t="s">
        <v>21</v>
      </c>
      <c r="G413" s="62">
        <v>2017</v>
      </c>
      <c r="H413" s="63">
        <v>42979</v>
      </c>
      <c r="I413" s="62"/>
      <c r="J413" s="62" t="s">
        <v>1940</v>
      </c>
      <c r="K413" s="62">
        <v>1</v>
      </c>
      <c r="L413" s="62" t="s">
        <v>32</v>
      </c>
      <c r="M413" s="62">
        <v>32</v>
      </c>
      <c r="N413" s="62" t="s">
        <v>23</v>
      </c>
      <c r="O413" s="62" t="s">
        <v>33</v>
      </c>
      <c r="P413" s="62" t="s">
        <v>33</v>
      </c>
      <c r="Q413" s="62" t="s">
        <v>34</v>
      </c>
      <c r="R413" s="62"/>
      <c r="S413" s="62" t="s">
        <v>27</v>
      </c>
      <c r="T413" s="62" t="s">
        <v>1941</v>
      </c>
    </row>
    <row r="414" spans="1:20" ht="57" x14ac:dyDescent="0.25">
      <c r="A414" s="61">
        <v>9781785336300</v>
      </c>
      <c r="B414" s="62" t="s">
        <v>12</v>
      </c>
      <c r="C414" s="62" t="s">
        <v>1942</v>
      </c>
      <c r="D414" s="62" t="s">
        <v>1943</v>
      </c>
      <c r="E414" s="62"/>
      <c r="F414" s="62" t="s">
        <v>21</v>
      </c>
      <c r="G414" s="62">
        <v>2017</v>
      </c>
      <c r="H414" s="63">
        <v>42979</v>
      </c>
      <c r="I414" s="62"/>
      <c r="J414" s="62" t="s">
        <v>1944</v>
      </c>
      <c r="K414" s="62">
        <v>1</v>
      </c>
      <c r="L414" s="62" t="s">
        <v>686</v>
      </c>
      <c r="M414" s="62">
        <v>29</v>
      </c>
      <c r="N414" s="62" t="s">
        <v>52</v>
      </c>
      <c r="O414" s="62" t="s">
        <v>61</v>
      </c>
      <c r="P414" s="62" t="s">
        <v>62</v>
      </c>
      <c r="Q414" s="62" t="s">
        <v>1945</v>
      </c>
      <c r="R414" s="62"/>
      <c r="S414" s="62" t="s">
        <v>27</v>
      </c>
      <c r="T414" s="62" t="s">
        <v>1946</v>
      </c>
    </row>
    <row r="415" spans="1:20" ht="85.5" x14ac:dyDescent="0.25">
      <c r="A415" s="61">
        <v>9781785336386</v>
      </c>
      <c r="B415" s="62" t="s">
        <v>12</v>
      </c>
      <c r="C415" s="62" t="s">
        <v>1947</v>
      </c>
      <c r="D415" s="62" t="s">
        <v>1948</v>
      </c>
      <c r="E415" s="62"/>
      <c r="F415" s="62" t="s">
        <v>21</v>
      </c>
      <c r="G415" s="62">
        <v>2017</v>
      </c>
      <c r="H415" s="63">
        <v>42979</v>
      </c>
      <c r="I415" s="62"/>
      <c r="J415" s="62" t="s">
        <v>1949</v>
      </c>
      <c r="K415" s="62">
        <v>1</v>
      </c>
      <c r="L415" s="62"/>
      <c r="M415" s="62"/>
      <c r="N415" s="62" t="s">
        <v>52</v>
      </c>
      <c r="O415" s="62" t="s">
        <v>61</v>
      </c>
      <c r="P415" s="62" t="s">
        <v>62</v>
      </c>
      <c r="Q415" s="62" t="s">
        <v>170</v>
      </c>
      <c r="R415" s="62"/>
      <c r="S415" s="62" t="s">
        <v>27</v>
      </c>
      <c r="T415" s="62" t="s">
        <v>1950</v>
      </c>
    </row>
    <row r="416" spans="1:20" ht="42.75" x14ac:dyDescent="0.25">
      <c r="A416" s="61">
        <v>9781785336362</v>
      </c>
      <c r="B416" s="62" t="s">
        <v>12</v>
      </c>
      <c r="C416" s="62" t="s">
        <v>1951</v>
      </c>
      <c r="D416" s="62" t="s">
        <v>1952</v>
      </c>
      <c r="E416" s="62"/>
      <c r="F416" s="62" t="s">
        <v>21</v>
      </c>
      <c r="G416" s="62">
        <v>2017</v>
      </c>
      <c r="H416" s="63">
        <v>42979</v>
      </c>
      <c r="I416" s="62"/>
      <c r="J416" s="62" t="s">
        <v>1953</v>
      </c>
      <c r="K416" s="62">
        <v>1</v>
      </c>
      <c r="L416" s="62"/>
      <c r="M416" s="62"/>
      <c r="N416" s="62" t="s">
        <v>98</v>
      </c>
      <c r="O416" s="62" t="s">
        <v>1050</v>
      </c>
      <c r="P416" s="62" t="s">
        <v>1599</v>
      </c>
      <c r="Q416" s="62" t="s">
        <v>1600</v>
      </c>
      <c r="R416" s="62"/>
      <c r="S416" s="62" t="s">
        <v>27</v>
      </c>
      <c r="T416" s="62" t="s">
        <v>1954</v>
      </c>
    </row>
    <row r="417" spans="1:20" ht="42.75" x14ac:dyDescent="0.25">
      <c r="A417" s="61">
        <v>9781785336218</v>
      </c>
      <c r="B417" s="62" t="s">
        <v>12</v>
      </c>
      <c r="C417" s="62" t="s">
        <v>1955</v>
      </c>
      <c r="D417" s="62" t="s">
        <v>1956</v>
      </c>
      <c r="E417" s="62"/>
      <c r="F417" s="62" t="s">
        <v>21</v>
      </c>
      <c r="G417" s="62">
        <v>2017</v>
      </c>
      <c r="H417" s="63">
        <v>42979</v>
      </c>
      <c r="I417" s="62"/>
      <c r="J417" s="62" t="s">
        <v>1957</v>
      </c>
      <c r="K417" s="62">
        <v>1</v>
      </c>
      <c r="L417" s="62" t="s">
        <v>32</v>
      </c>
      <c r="M417" s="62">
        <v>31</v>
      </c>
      <c r="N417" s="62" t="s">
        <v>23</v>
      </c>
      <c r="O417" s="62" t="s">
        <v>39</v>
      </c>
      <c r="P417" s="62" t="s">
        <v>157</v>
      </c>
      <c r="Q417" s="62" t="s">
        <v>158</v>
      </c>
      <c r="R417" s="62"/>
      <c r="S417" s="62" t="s">
        <v>27</v>
      </c>
      <c r="T417" s="62" t="s">
        <v>1958</v>
      </c>
    </row>
    <row r="418" spans="1:20" ht="42.75" x14ac:dyDescent="0.25">
      <c r="A418" s="61">
        <v>9781785335501</v>
      </c>
      <c r="B418" s="62" t="s">
        <v>12</v>
      </c>
      <c r="C418" s="62" t="s">
        <v>1959</v>
      </c>
      <c r="D418" s="62" t="s">
        <v>1960</v>
      </c>
      <c r="E418" s="62"/>
      <c r="F418" s="62" t="s">
        <v>21</v>
      </c>
      <c r="G418" s="62">
        <v>2017</v>
      </c>
      <c r="H418" s="63">
        <v>42979</v>
      </c>
      <c r="I418" s="62"/>
      <c r="J418" s="62" t="s">
        <v>1961</v>
      </c>
      <c r="K418" s="62">
        <v>1</v>
      </c>
      <c r="L418" s="62"/>
      <c r="M418" s="62"/>
      <c r="N418" s="62" t="s">
        <v>384</v>
      </c>
      <c r="O418" s="62" t="s">
        <v>385</v>
      </c>
      <c r="P418" s="62" t="s">
        <v>1962</v>
      </c>
      <c r="Q418" s="62" t="s">
        <v>1963</v>
      </c>
      <c r="R418" s="62"/>
      <c r="S418" s="62" t="s">
        <v>27</v>
      </c>
      <c r="T418" s="62" t="s">
        <v>1964</v>
      </c>
    </row>
    <row r="419" spans="1:20" ht="57" x14ac:dyDescent="0.25">
      <c r="A419" s="61">
        <v>9781785336058</v>
      </c>
      <c r="B419" s="62" t="s">
        <v>12</v>
      </c>
      <c r="C419" s="62" t="s">
        <v>1965</v>
      </c>
      <c r="D419" s="62" t="s">
        <v>1966</v>
      </c>
      <c r="E419" s="62"/>
      <c r="F419" s="62" t="s">
        <v>21</v>
      </c>
      <c r="G419" s="62">
        <v>2017</v>
      </c>
      <c r="H419" s="63">
        <v>42979</v>
      </c>
      <c r="I419" s="62"/>
      <c r="J419" s="62" t="s">
        <v>1967</v>
      </c>
      <c r="K419" s="62">
        <v>1</v>
      </c>
      <c r="L419" s="62" t="s">
        <v>418</v>
      </c>
      <c r="M419" s="62">
        <v>36</v>
      </c>
      <c r="N419" s="62" t="s">
        <v>52</v>
      </c>
      <c r="O419" s="62" t="s">
        <v>193</v>
      </c>
      <c r="P419" s="62" t="s">
        <v>200</v>
      </c>
      <c r="Q419" s="62" t="s">
        <v>201</v>
      </c>
      <c r="R419" s="62"/>
      <c r="S419" s="62" t="s">
        <v>27</v>
      </c>
      <c r="T419" s="62" t="s">
        <v>1968</v>
      </c>
    </row>
    <row r="420" spans="1:20" ht="57" x14ac:dyDescent="0.25">
      <c r="A420" s="61">
        <v>9781785336904</v>
      </c>
      <c r="B420" s="62" t="s">
        <v>12</v>
      </c>
      <c r="C420" s="62" t="s">
        <v>1969</v>
      </c>
      <c r="D420" s="62" t="s">
        <v>1970</v>
      </c>
      <c r="E420" s="62"/>
      <c r="F420" s="62" t="s">
        <v>21</v>
      </c>
      <c r="G420" s="62">
        <v>2017</v>
      </c>
      <c r="H420" s="63">
        <v>43009</v>
      </c>
      <c r="I420" s="62"/>
      <c r="J420" s="62" t="s">
        <v>1971</v>
      </c>
      <c r="K420" s="62">
        <v>1</v>
      </c>
      <c r="L420" s="62" t="s">
        <v>303</v>
      </c>
      <c r="M420" s="62">
        <v>6</v>
      </c>
      <c r="N420" s="62" t="s">
        <v>23</v>
      </c>
      <c r="O420" s="62" t="s">
        <v>33</v>
      </c>
      <c r="P420" s="62" t="s">
        <v>33</v>
      </c>
      <c r="Q420" s="62" t="s">
        <v>34</v>
      </c>
      <c r="R420" s="62"/>
      <c r="S420" s="62" t="s">
        <v>27</v>
      </c>
      <c r="T420" s="62" t="s">
        <v>1972</v>
      </c>
    </row>
    <row r="421" spans="1:20" ht="42.75" x14ac:dyDescent="0.25">
      <c r="A421" s="61">
        <v>9781785336966</v>
      </c>
      <c r="B421" s="62" t="s">
        <v>12</v>
      </c>
      <c r="C421" s="62" t="s">
        <v>1973</v>
      </c>
      <c r="D421" s="62" t="s">
        <v>1974</v>
      </c>
      <c r="E421" s="62"/>
      <c r="F421" s="62" t="s">
        <v>21</v>
      </c>
      <c r="G421" s="62">
        <v>2017</v>
      </c>
      <c r="H421" s="63">
        <v>43009</v>
      </c>
      <c r="I421" s="62"/>
      <c r="J421" s="62" t="s">
        <v>1975</v>
      </c>
      <c r="K421" s="62">
        <v>1</v>
      </c>
      <c r="L421" s="62"/>
      <c r="M421" s="62"/>
      <c r="N421" s="62" t="s">
        <v>52</v>
      </c>
      <c r="O421" s="62" t="s">
        <v>193</v>
      </c>
      <c r="P421" s="62" t="s">
        <v>200</v>
      </c>
      <c r="Q421" s="62" t="s">
        <v>1771</v>
      </c>
      <c r="R421" s="62"/>
      <c r="S421" s="62" t="s">
        <v>27</v>
      </c>
      <c r="T421" s="62" t="s">
        <v>1976</v>
      </c>
    </row>
    <row r="422" spans="1:20" ht="28.5" x14ac:dyDescent="0.25">
      <c r="A422" s="61">
        <v>9781785337055</v>
      </c>
      <c r="B422" s="62" t="s">
        <v>12</v>
      </c>
      <c r="C422" s="62" t="s">
        <v>1977</v>
      </c>
      <c r="D422" s="62"/>
      <c r="E422" s="62"/>
      <c r="F422" s="62" t="s">
        <v>21</v>
      </c>
      <c r="G422" s="62">
        <v>2017</v>
      </c>
      <c r="H422" s="63">
        <v>43009</v>
      </c>
      <c r="I422" s="62"/>
      <c r="J422" s="62" t="s">
        <v>1978</v>
      </c>
      <c r="K422" s="62">
        <v>1</v>
      </c>
      <c r="L422" s="62"/>
      <c r="M422" s="62"/>
      <c r="N422" s="62" t="s">
        <v>23</v>
      </c>
      <c r="O422" s="62" t="s">
        <v>39</v>
      </c>
      <c r="P422" s="62" t="s">
        <v>40</v>
      </c>
      <c r="Q422" s="62" t="s">
        <v>41</v>
      </c>
      <c r="R422" s="62"/>
      <c r="S422" s="62" t="s">
        <v>27</v>
      </c>
      <c r="T422" s="62" t="s">
        <v>1979</v>
      </c>
    </row>
    <row r="423" spans="1:20" ht="71.25" x14ac:dyDescent="0.25">
      <c r="A423" s="61">
        <v>9781785333187</v>
      </c>
      <c r="B423" s="62" t="s">
        <v>12</v>
      </c>
      <c r="C423" s="62" t="s">
        <v>1980</v>
      </c>
      <c r="D423" s="62" t="s">
        <v>1981</v>
      </c>
      <c r="E423" s="62"/>
      <c r="F423" s="62" t="s">
        <v>21</v>
      </c>
      <c r="G423" s="62">
        <v>2017</v>
      </c>
      <c r="H423" s="63">
        <v>43009</v>
      </c>
      <c r="I423" s="62"/>
      <c r="J423" s="62" t="s">
        <v>1982</v>
      </c>
      <c r="K423" s="62">
        <v>1</v>
      </c>
      <c r="L423" s="62" t="s">
        <v>511</v>
      </c>
      <c r="M423" s="62">
        <v>22</v>
      </c>
      <c r="N423" s="62" t="s">
        <v>52</v>
      </c>
      <c r="O423" s="62" t="s">
        <v>61</v>
      </c>
      <c r="P423" s="62" t="s">
        <v>62</v>
      </c>
      <c r="Q423" s="62" t="s">
        <v>1983</v>
      </c>
      <c r="R423" s="62"/>
      <c r="S423" s="62" t="s">
        <v>27</v>
      </c>
      <c r="T423" s="62" t="s">
        <v>1984</v>
      </c>
    </row>
    <row r="424" spans="1:20" ht="42.75" x14ac:dyDescent="0.25">
      <c r="A424" s="61">
        <v>9781785337147</v>
      </c>
      <c r="B424" s="62" t="s">
        <v>12</v>
      </c>
      <c r="C424" s="62" t="s">
        <v>1985</v>
      </c>
      <c r="D424" s="62" t="s">
        <v>1986</v>
      </c>
      <c r="E424" s="62"/>
      <c r="F424" s="62" t="s">
        <v>21</v>
      </c>
      <c r="G424" s="62">
        <v>2017</v>
      </c>
      <c r="H424" s="63">
        <v>43009</v>
      </c>
      <c r="I424" s="62"/>
      <c r="J424" s="62" t="s">
        <v>1987</v>
      </c>
      <c r="K424" s="62">
        <v>1</v>
      </c>
      <c r="L424" s="62" t="s">
        <v>1807</v>
      </c>
      <c r="M424" s="62">
        <v>3</v>
      </c>
      <c r="N424" s="62" t="s">
        <v>52</v>
      </c>
      <c r="O424" s="62" t="s">
        <v>76</v>
      </c>
      <c r="P424" s="62" t="s">
        <v>77</v>
      </c>
      <c r="Q424" s="62" t="s">
        <v>78</v>
      </c>
      <c r="R424" s="62"/>
      <c r="S424" s="62" t="s">
        <v>27</v>
      </c>
      <c r="T424" s="62" t="s">
        <v>1988</v>
      </c>
    </row>
    <row r="425" spans="1:20" ht="42.75" x14ac:dyDescent="0.25">
      <c r="A425" s="61">
        <v>9781785335570</v>
      </c>
      <c r="B425" s="62" t="s">
        <v>12</v>
      </c>
      <c r="C425" s="62" t="s">
        <v>1989</v>
      </c>
      <c r="D425" s="62" t="s">
        <v>1990</v>
      </c>
      <c r="E425" s="62"/>
      <c r="F425" s="62" t="s">
        <v>21</v>
      </c>
      <c r="G425" s="62">
        <v>2017</v>
      </c>
      <c r="H425" s="63">
        <v>43009</v>
      </c>
      <c r="I425" s="62"/>
      <c r="J425" s="62" t="s">
        <v>1991</v>
      </c>
      <c r="K425" s="62">
        <v>1</v>
      </c>
      <c r="L425" s="62"/>
      <c r="M425" s="62"/>
      <c r="N425" s="62" t="s">
        <v>52</v>
      </c>
      <c r="O425" s="62" t="s">
        <v>76</v>
      </c>
      <c r="P425" s="62" t="s">
        <v>280</v>
      </c>
      <c r="Q425" s="62" t="s">
        <v>281</v>
      </c>
      <c r="R425" s="62"/>
      <c r="S425" s="62" t="s">
        <v>27</v>
      </c>
      <c r="T425" s="62" t="s">
        <v>1992</v>
      </c>
    </row>
    <row r="426" spans="1:20" ht="42.75" x14ac:dyDescent="0.25">
      <c r="A426" s="61">
        <v>9781785336232</v>
      </c>
      <c r="B426" s="62" t="s">
        <v>12</v>
      </c>
      <c r="C426" s="62" t="s">
        <v>1993</v>
      </c>
      <c r="D426" s="62" t="s">
        <v>1994</v>
      </c>
      <c r="E426" s="62"/>
      <c r="F426" s="62" t="s">
        <v>21</v>
      </c>
      <c r="G426" s="62">
        <v>2017</v>
      </c>
      <c r="H426" s="63">
        <v>43009</v>
      </c>
      <c r="I426" s="62"/>
      <c r="J426" s="62" t="s">
        <v>1995</v>
      </c>
      <c r="K426" s="62">
        <v>1</v>
      </c>
      <c r="L426" s="62"/>
      <c r="M426" s="62"/>
      <c r="N426" s="62" t="s">
        <v>52</v>
      </c>
      <c r="O426" s="62" t="s">
        <v>76</v>
      </c>
      <c r="P426" s="62" t="s">
        <v>77</v>
      </c>
      <c r="Q426" s="62" t="s">
        <v>78</v>
      </c>
      <c r="R426" s="62"/>
      <c r="S426" s="62" t="s">
        <v>27</v>
      </c>
      <c r="T426" s="62" t="s">
        <v>1996</v>
      </c>
    </row>
    <row r="427" spans="1:20" ht="42.75" x14ac:dyDescent="0.25">
      <c r="A427" s="61">
        <v>9781785334092</v>
      </c>
      <c r="B427" s="62" t="s">
        <v>12</v>
      </c>
      <c r="C427" s="62" t="s">
        <v>1997</v>
      </c>
      <c r="D427" s="62" t="s">
        <v>1998</v>
      </c>
      <c r="E427" s="62"/>
      <c r="F427" s="62" t="s">
        <v>21</v>
      </c>
      <c r="G427" s="62">
        <v>2017</v>
      </c>
      <c r="H427" s="63">
        <v>43009</v>
      </c>
      <c r="I427" s="62"/>
      <c r="J427" s="62" t="s">
        <v>1999</v>
      </c>
      <c r="K427" s="62">
        <v>1</v>
      </c>
      <c r="L427" s="62"/>
      <c r="M427" s="62"/>
      <c r="N427" s="62" t="s">
        <v>52</v>
      </c>
      <c r="O427" s="62" t="s">
        <v>76</v>
      </c>
      <c r="P427" s="62" t="s">
        <v>77</v>
      </c>
      <c r="Q427" s="62" t="s">
        <v>78</v>
      </c>
      <c r="R427" s="62"/>
      <c r="S427" s="62" t="s">
        <v>27</v>
      </c>
      <c r="T427" s="62" t="s">
        <v>2000</v>
      </c>
    </row>
    <row r="428" spans="1:20" ht="42.75" x14ac:dyDescent="0.25">
      <c r="A428" s="61">
        <v>9781785336928</v>
      </c>
      <c r="B428" s="62" t="s">
        <v>12</v>
      </c>
      <c r="C428" s="62" t="s">
        <v>2001</v>
      </c>
      <c r="D428" s="62" t="s">
        <v>2002</v>
      </c>
      <c r="E428" s="62"/>
      <c r="F428" s="62" t="s">
        <v>21</v>
      </c>
      <c r="G428" s="62">
        <v>2017</v>
      </c>
      <c r="H428" s="63">
        <v>43009</v>
      </c>
      <c r="I428" s="62"/>
      <c r="J428" s="62" t="s">
        <v>2003</v>
      </c>
      <c r="K428" s="62">
        <v>1</v>
      </c>
      <c r="L428" s="62" t="s">
        <v>418</v>
      </c>
      <c r="M428" s="62">
        <v>37</v>
      </c>
      <c r="N428" s="62" t="s">
        <v>133</v>
      </c>
      <c r="O428" s="62" t="s">
        <v>134</v>
      </c>
      <c r="P428" s="62" t="s">
        <v>419</v>
      </c>
      <c r="Q428" s="62" t="s">
        <v>2004</v>
      </c>
      <c r="R428" s="62"/>
      <c r="S428" s="62" t="s">
        <v>27</v>
      </c>
      <c r="T428" s="62" t="s">
        <v>2005</v>
      </c>
    </row>
    <row r="429" spans="1:20" ht="57" x14ac:dyDescent="0.25">
      <c r="A429" s="61">
        <v>9781785336768</v>
      </c>
      <c r="B429" s="62" t="s">
        <v>12</v>
      </c>
      <c r="C429" s="62" t="s">
        <v>2006</v>
      </c>
      <c r="D429" s="62" t="s">
        <v>2007</v>
      </c>
      <c r="E429" s="62"/>
      <c r="F429" s="62" t="s">
        <v>21</v>
      </c>
      <c r="G429" s="62">
        <v>2017</v>
      </c>
      <c r="H429" s="63">
        <v>43009</v>
      </c>
      <c r="I429" s="62"/>
      <c r="J429" s="62" t="s">
        <v>2008</v>
      </c>
      <c r="K429" s="62">
        <v>1</v>
      </c>
      <c r="L429" s="62"/>
      <c r="M429" s="62"/>
      <c r="N429" s="62" t="s">
        <v>52</v>
      </c>
      <c r="O429" s="62" t="s">
        <v>193</v>
      </c>
      <c r="P429" s="62" t="s">
        <v>200</v>
      </c>
      <c r="Q429" s="62" t="s">
        <v>825</v>
      </c>
      <c r="R429" s="62"/>
      <c r="S429" s="62" t="s">
        <v>27</v>
      </c>
      <c r="T429" s="62" t="s">
        <v>2009</v>
      </c>
    </row>
    <row r="430" spans="1:20" ht="42.75" x14ac:dyDescent="0.25">
      <c r="A430" s="61">
        <v>9781785336324</v>
      </c>
      <c r="B430" s="62" t="s">
        <v>12</v>
      </c>
      <c r="C430" s="62" t="s">
        <v>2010</v>
      </c>
      <c r="D430" s="62" t="s">
        <v>2011</v>
      </c>
      <c r="E430" s="62"/>
      <c r="F430" s="62" t="s">
        <v>21</v>
      </c>
      <c r="G430" s="62">
        <v>2017</v>
      </c>
      <c r="H430" s="63">
        <v>43009</v>
      </c>
      <c r="I430" s="62"/>
      <c r="J430" s="62" t="s">
        <v>2012</v>
      </c>
      <c r="K430" s="62">
        <v>1</v>
      </c>
      <c r="L430" s="62"/>
      <c r="M430" s="62"/>
      <c r="N430" s="62" t="s">
        <v>52</v>
      </c>
      <c r="O430" s="62" t="s">
        <v>193</v>
      </c>
      <c r="P430" s="62" t="s">
        <v>200</v>
      </c>
      <c r="Q430" s="62" t="s">
        <v>691</v>
      </c>
      <c r="R430" s="62"/>
      <c r="S430" s="62" t="s">
        <v>27</v>
      </c>
      <c r="T430" s="62" t="s">
        <v>2013</v>
      </c>
    </row>
    <row r="431" spans="1:20" ht="57" x14ac:dyDescent="0.25">
      <c r="A431" s="61">
        <v>9781785336942</v>
      </c>
      <c r="B431" s="62" t="s">
        <v>12</v>
      </c>
      <c r="C431" s="62" t="s">
        <v>2014</v>
      </c>
      <c r="D431" s="62" t="s">
        <v>2015</v>
      </c>
      <c r="E431" s="62"/>
      <c r="F431" s="62" t="s">
        <v>21</v>
      </c>
      <c r="G431" s="62">
        <v>2017</v>
      </c>
      <c r="H431" s="63">
        <v>43009</v>
      </c>
      <c r="I431" s="62"/>
      <c r="J431" s="62" t="s">
        <v>2016</v>
      </c>
      <c r="K431" s="62">
        <v>1</v>
      </c>
      <c r="L431" s="62" t="s">
        <v>1343</v>
      </c>
      <c r="M431" s="62">
        <v>5</v>
      </c>
      <c r="N431" s="62" t="s">
        <v>1009</v>
      </c>
      <c r="O431" s="62" t="s">
        <v>2017</v>
      </c>
      <c r="P431" s="62" t="s">
        <v>2017</v>
      </c>
      <c r="Q431" s="62" t="s">
        <v>2018</v>
      </c>
      <c r="R431" s="62"/>
      <c r="S431" s="62" t="s">
        <v>27</v>
      </c>
      <c r="T431" s="62" t="s">
        <v>2019</v>
      </c>
    </row>
    <row r="432" spans="1:20" ht="57" x14ac:dyDescent="0.25">
      <c r="A432" s="61">
        <v>9781785335952</v>
      </c>
      <c r="B432" s="62" t="s">
        <v>12</v>
      </c>
      <c r="C432" s="62" t="s">
        <v>2020</v>
      </c>
      <c r="D432" s="62" t="s">
        <v>2021</v>
      </c>
      <c r="E432" s="62"/>
      <c r="F432" s="62" t="s">
        <v>21</v>
      </c>
      <c r="G432" s="62">
        <v>2017</v>
      </c>
      <c r="H432" s="63">
        <v>43009</v>
      </c>
      <c r="I432" s="62"/>
      <c r="J432" s="62" t="s">
        <v>2022</v>
      </c>
      <c r="K432" s="62">
        <v>1</v>
      </c>
      <c r="L432" s="62"/>
      <c r="M432" s="62"/>
      <c r="N432" s="62" t="s">
        <v>23</v>
      </c>
      <c r="O432" s="62" t="s">
        <v>39</v>
      </c>
      <c r="P432" s="62" t="s">
        <v>40</v>
      </c>
      <c r="Q432" s="62" t="s">
        <v>41</v>
      </c>
      <c r="R432" s="62"/>
      <c r="S432" s="62" t="s">
        <v>27</v>
      </c>
      <c r="T432" s="62" t="s">
        <v>2023</v>
      </c>
    </row>
    <row r="433" spans="1:20" ht="42.75" x14ac:dyDescent="0.25">
      <c r="A433" s="61">
        <v>9781785336881</v>
      </c>
      <c r="B433" s="62" t="s">
        <v>12</v>
      </c>
      <c r="C433" s="62" t="s">
        <v>2024</v>
      </c>
      <c r="D433" s="62" t="s">
        <v>2025</v>
      </c>
      <c r="E433" s="62"/>
      <c r="F433" s="62" t="s">
        <v>21</v>
      </c>
      <c r="G433" s="62">
        <v>2017</v>
      </c>
      <c r="H433" s="63">
        <v>43009</v>
      </c>
      <c r="I433" s="62"/>
      <c r="J433" s="62" t="s">
        <v>2026</v>
      </c>
      <c r="K433" s="62">
        <v>1</v>
      </c>
      <c r="L433" s="62"/>
      <c r="M433" s="62"/>
      <c r="N433" s="62" t="s">
        <v>52</v>
      </c>
      <c r="O433" s="62" t="s">
        <v>61</v>
      </c>
      <c r="P433" s="62" t="s">
        <v>62</v>
      </c>
      <c r="Q433" s="62" t="s">
        <v>170</v>
      </c>
      <c r="R433" s="62"/>
      <c r="S433" s="62" t="s">
        <v>27</v>
      </c>
      <c r="T433" s="62" t="s">
        <v>2027</v>
      </c>
    </row>
    <row r="434" spans="1:20" ht="57" x14ac:dyDescent="0.25">
      <c r="A434" s="61">
        <v>9781785337031</v>
      </c>
      <c r="B434" s="62" t="s">
        <v>12</v>
      </c>
      <c r="C434" s="62" t="s">
        <v>2028</v>
      </c>
      <c r="D434" s="62" t="s">
        <v>2029</v>
      </c>
      <c r="E434" s="62"/>
      <c r="F434" s="62" t="s">
        <v>21</v>
      </c>
      <c r="G434" s="62">
        <v>2017</v>
      </c>
      <c r="H434" s="63">
        <v>43009</v>
      </c>
      <c r="I434" s="62"/>
      <c r="J434" s="62" t="s">
        <v>2030</v>
      </c>
      <c r="K434" s="62">
        <v>1</v>
      </c>
      <c r="L434" s="62"/>
      <c r="M434" s="62"/>
      <c r="N434" s="62" t="s">
        <v>52</v>
      </c>
      <c r="O434" s="62" t="s">
        <v>53</v>
      </c>
      <c r="P434" s="62" t="s">
        <v>2031</v>
      </c>
      <c r="Q434" s="62" t="s">
        <v>2032</v>
      </c>
      <c r="R434" s="62"/>
      <c r="S434" s="62" t="s">
        <v>27</v>
      </c>
      <c r="T434" s="62" t="s">
        <v>2033</v>
      </c>
    </row>
    <row r="435" spans="1:20" ht="42.75" x14ac:dyDescent="0.25">
      <c r="A435" s="61">
        <v>9781785336256</v>
      </c>
      <c r="B435" s="62" t="s">
        <v>12</v>
      </c>
      <c r="C435" s="62" t="s">
        <v>2034</v>
      </c>
      <c r="D435" s="62" t="s">
        <v>2035</v>
      </c>
      <c r="E435" s="62"/>
      <c r="F435" s="62" t="s">
        <v>21</v>
      </c>
      <c r="G435" s="62">
        <v>2017</v>
      </c>
      <c r="H435" s="63">
        <v>43009</v>
      </c>
      <c r="I435" s="62"/>
      <c r="J435" s="62" t="s">
        <v>2036</v>
      </c>
      <c r="K435" s="62">
        <v>1</v>
      </c>
      <c r="L435" s="62" t="s">
        <v>383</v>
      </c>
      <c r="M435" s="62">
        <v>8</v>
      </c>
      <c r="N435" s="62" t="s">
        <v>52</v>
      </c>
      <c r="O435" s="62" t="s">
        <v>76</v>
      </c>
      <c r="P435" s="62" t="s">
        <v>77</v>
      </c>
      <c r="Q435" s="62" t="s">
        <v>78</v>
      </c>
      <c r="R435" s="62"/>
      <c r="S435" s="62" t="s">
        <v>27</v>
      </c>
      <c r="T435" s="62" t="s">
        <v>2037</v>
      </c>
    </row>
    <row r="436" spans="1:20" ht="28.5" x14ac:dyDescent="0.25">
      <c r="A436" s="61">
        <v>9781785336867</v>
      </c>
      <c r="B436" s="62" t="s">
        <v>12</v>
      </c>
      <c r="C436" s="62" t="s">
        <v>2038</v>
      </c>
      <c r="D436" s="62" t="s">
        <v>2039</v>
      </c>
      <c r="E436" s="62"/>
      <c r="F436" s="62" t="s">
        <v>21</v>
      </c>
      <c r="G436" s="62">
        <v>2017</v>
      </c>
      <c r="H436" s="63">
        <v>43009</v>
      </c>
      <c r="I436" s="62"/>
      <c r="J436" s="62" t="s">
        <v>2040</v>
      </c>
      <c r="K436" s="62">
        <v>1</v>
      </c>
      <c r="L436" s="62"/>
      <c r="M436" s="62"/>
      <c r="N436" s="62" t="s">
        <v>23</v>
      </c>
      <c r="O436" s="62" t="s">
        <v>24</v>
      </c>
      <c r="P436" s="62" t="s">
        <v>1061</v>
      </c>
      <c r="Q436" s="62" t="s">
        <v>1062</v>
      </c>
      <c r="R436" s="62"/>
      <c r="S436" s="62" t="s">
        <v>27</v>
      </c>
      <c r="T436" s="62" t="s">
        <v>2041</v>
      </c>
    </row>
    <row r="437" spans="1:20" ht="28.5" x14ac:dyDescent="0.25">
      <c r="A437" s="61">
        <v>9781785336348</v>
      </c>
      <c r="B437" s="62" t="s">
        <v>12</v>
      </c>
      <c r="C437" s="62" t="s">
        <v>2042</v>
      </c>
      <c r="D437" s="62" t="s">
        <v>2043</v>
      </c>
      <c r="E437" s="62"/>
      <c r="F437" s="62" t="s">
        <v>21</v>
      </c>
      <c r="G437" s="62">
        <v>2017</v>
      </c>
      <c r="H437" s="63">
        <v>43009</v>
      </c>
      <c r="I437" s="62"/>
      <c r="J437" s="62" t="s">
        <v>2044</v>
      </c>
      <c r="K437" s="62">
        <v>1</v>
      </c>
      <c r="L437" s="62"/>
      <c r="M437" s="62"/>
      <c r="N437" s="62" t="s">
        <v>23</v>
      </c>
      <c r="O437" s="62" t="s">
        <v>218</v>
      </c>
      <c r="P437" s="62" t="s">
        <v>219</v>
      </c>
      <c r="Q437" s="62" t="s">
        <v>220</v>
      </c>
      <c r="R437" s="62"/>
      <c r="S437" s="62" t="s">
        <v>27</v>
      </c>
      <c r="T437" s="62" t="s">
        <v>2045</v>
      </c>
    </row>
    <row r="438" spans="1:20" ht="57" x14ac:dyDescent="0.25">
      <c r="A438" s="61">
        <v>9781785333859</v>
      </c>
      <c r="B438" s="62" t="s">
        <v>12</v>
      </c>
      <c r="C438" s="62" t="s">
        <v>2046</v>
      </c>
      <c r="D438" s="62" t="s">
        <v>2047</v>
      </c>
      <c r="E438" s="62"/>
      <c r="F438" s="62" t="s">
        <v>21</v>
      </c>
      <c r="G438" s="62">
        <v>2017</v>
      </c>
      <c r="H438" s="63">
        <v>43009</v>
      </c>
      <c r="I438" s="62"/>
      <c r="J438" s="62" t="s">
        <v>2048</v>
      </c>
      <c r="K438" s="62">
        <v>1</v>
      </c>
      <c r="L438" s="62" t="s">
        <v>1497</v>
      </c>
      <c r="M438" s="62">
        <v>6</v>
      </c>
      <c r="N438" s="62" t="s">
        <v>52</v>
      </c>
      <c r="O438" s="62" t="s">
        <v>76</v>
      </c>
      <c r="P438" s="62" t="s">
        <v>77</v>
      </c>
      <c r="Q438" s="62" t="s">
        <v>78</v>
      </c>
      <c r="R438" s="62"/>
      <c r="S438" s="62" t="s">
        <v>27</v>
      </c>
      <c r="T438" s="62" t="s">
        <v>2049</v>
      </c>
    </row>
    <row r="439" spans="1:20" ht="28.5" x14ac:dyDescent="0.25">
      <c r="A439" s="61">
        <v>9781785337253</v>
      </c>
      <c r="B439" s="62" t="s">
        <v>12</v>
      </c>
      <c r="C439" s="62" t="s">
        <v>2050</v>
      </c>
      <c r="D439" s="62" t="s">
        <v>2051</v>
      </c>
      <c r="E439" s="62"/>
      <c r="F439" s="62" t="s">
        <v>21</v>
      </c>
      <c r="G439" s="62">
        <v>2017</v>
      </c>
      <c r="H439" s="63">
        <v>43040</v>
      </c>
      <c r="I439" s="62"/>
      <c r="J439" s="62" t="s">
        <v>2052</v>
      </c>
      <c r="K439" s="62">
        <v>1</v>
      </c>
      <c r="L439" s="62"/>
      <c r="M439" s="62"/>
      <c r="N439" s="62" t="s">
        <v>98</v>
      </c>
      <c r="O439" s="62" t="s">
        <v>99</v>
      </c>
      <c r="P439" s="62" t="s">
        <v>100</v>
      </c>
      <c r="Q439" s="62" t="s">
        <v>101</v>
      </c>
      <c r="R439" s="62"/>
      <c r="S439" s="62" t="s">
        <v>27</v>
      </c>
      <c r="T439" s="62" t="s">
        <v>2053</v>
      </c>
    </row>
    <row r="440" spans="1:20" ht="42.75" x14ac:dyDescent="0.25">
      <c r="A440" s="61">
        <v>9781785337215</v>
      </c>
      <c r="B440" s="62" t="s">
        <v>12</v>
      </c>
      <c r="C440" s="62" t="s">
        <v>2054</v>
      </c>
      <c r="D440" s="62"/>
      <c r="E440" s="62"/>
      <c r="F440" s="62" t="s">
        <v>21</v>
      </c>
      <c r="G440" s="62">
        <v>2017</v>
      </c>
      <c r="H440" s="63">
        <v>43040</v>
      </c>
      <c r="I440" s="62"/>
      <c r="J440" s="62" t="s">
        <v>2055</v>
      </c>
      <c r="K440" s="62">
        <v>1</v>
      </c>
      <c r="L440" s="62"/>
      <c r="M440" s="62"/>
      <c r="N440" s="62" t="s">
        <v>440</v>
      </c>
      <c r="O440" s="62" t="s">
        <v>441</v>
      </c>
      <c r="P440" s="62" t="s">
        <v>441</v>
      </c>
      <c r="Q440" s="62" t="s">
        <v>442</v>
      </c>
      <c r="R440" s="62"/>
      <c r="S440" s="62" t="s">
        <v>27</v>
      </c>
      <c r="T440" s="62" t="s">
        <v>2056</v>
      </c>
    </row>
    <row r="441" spans="1:20" ht="42.75" x14ac:dyDescent="0.25">
      <c r="A441" s="61">
        <v>9781785337277</v>
      </c>
      <c r="B441" s="62" t="s">
        <v>12</v>
      </c>
      <c r="C441" s="62" t="s">
        <v>2057</v>
      </c>
      <c r="D441" s="62" t="s">
        <v>2058</v>
      </c>
      <c r="E441" s="62"/>
      <c r="F441" s="62" t="s">
        <v>21</v>
      </c>
      <c r="G441" s="62">
        <v>2017</v>
      </c>
      <c r="H441" s="63">
        <v>43040</v>
      </c>
      <c r="I441" s="62"/>
      <c r="J441" s="62" t="s">
        <v>2059</v>
      </c>
      <c r="K441" s="62">
        <v>1</v>
      </c>
      <c r="L441" s="62" t="s">
        <v>75</v>
      </c>
      <c r="M441" s="62">
        <v>17</v>
      </c>
      <c r="N441" s="62" t="s">
        <v>52</v>
      </c>
      <c r="O441" s="62" t="s">
        <v>193</v>
      </c>
      <c r="P441" s="62" t="s">
        <v>766</v>
      </c>
      <c r="Q441" s="62" t="s">
        <v>767</v>
      </c>
      <c r="R441" s="62"/>
      <c r="S441" s="62" t="s">
        <v>27</v>
      </c>
      <c r="T441" s="62" t="s">
        <v>2060</v>
      </c>
    </row>
    <row r="442" spans="1:20" ht="42.75" x14ac:dyDescent="0.25">
      <c r="A442" s="61">
        <v>9781785334078</v>
      </c>
      <c r="B442" s="62" t="s">
        <v>12</v>
      </c>
      <c r="C442" s="62" t="s">
        <v>2061</v>
      </c>
      <c r="D442" s="62" t="s">
        <v>2062</v>
      </c>
      <c r="E442" s="62"/>
      <c r="F442" s="62" t="s">
        <v>21</v>
      </c>
      <c r="G442" s="62">
        <v>2017</v>
      </c>
      <c r="H442" s="63">
        <v>43040</v>
      </c>
      <c r="I442" s="62"/>
      <c r="J442" s="62" t="s">
        <v>2063</v>
      </c>
      <c r="K442" s="62">
        <v>1</v>
      </c>
      <c r="L442" s="62" t="s">
        <v>880</v>
      </c>
      <c r="M442" s="62">
        <v>5</v>
      </c>
      <c r="N442" s="62" t="s">
        <v>52</v>
      </c>
      <c r="O442" s="62" t="s">
        <v>76</v>
      </c>
      <c r="P442" s="62" t="s">
        <v>77</v>
      </c>
      <c r="Q442" s="62" t="s">
        <v>78</v>
      </c>
      <c r="R442" s="62"/>
      <c r="S442" s="62" t="s">
        <v>27</v>
      </c>
      <c r="T442" s="62" t="s">
        <v>2064</v>
      </c>
    </row>
    <row r="443" spans="1:20" ht="42.75" x14ac:dyDescent="0.25">
      <c r="A443" s="61">
        <v>9781785336508</v>
      </c>
      <c r="B443" s="62" t="s">
        <v>12</v>
      </c>
      <c r="C443" s="62" t="s">
        <v>2065</v>
      </c>
      <c r="D443" s="62" t="s">
        <v>2066</v>
      </c>
      <c r="E443" s="62"/>
      <c r="F443" s="62" t="s">
        <v>21</v>
      </c>
      <c r="G443" s="62">
        <v>2017</v>
      </c>
      <c r="H443" s="63">
        <v>43040</v>
      </c>
      <c r="I443" s="62"/>
      <c r="J443" s="62" t="s">
        <v>2067</v>
      </c>
      <c r="K443" s="62">
        <v>1</v>
      </c>
      <c r="L443" s="62" t="s">
        <v>1497</v>
      </c>
      <c r="M443" s="62">
        <v>7</v>
      </c>
      <c r="N443" s="62" t="s">
        <v>52</v>
      </c>
      <c r="O443" s="62" t="s">
        <v>76</v>
      </c>
      <c r="P443" s="62" t="s">
        <v>77</v>
      </c>
      <c r="Q443" s="62" t="s">
        <v>78</v>
      </c>
      <c r="R443" s="62"/>
      <c r="S443" s="62" t="s">
        <v>27</v>
      </c>
      <c r="T443" s="62" t="s">
        <v>2068</v>
      </c>
    </row>
    <row r="444" spans="1:20" ht="42.75" x14ac:dyDescent="0.25">
      <c r="A444" s="61">
        <v>9781785337161</v>
      </c>
      <c r="B444" s="62" t="s">
        <v>12</v>
      </c>
      <c r="C444" s="62" t="s">
        <v>2069</v>
      </c>
      <c r="D444" s="62" t="s">
        <v>2070</v>
      </c>
      <c r="E444" s="62"/>
      <c r="F444" s="62" t="s">
        <v>21</v>
      </c>
      <c r="G444" s="62">
        <v>2017</v>
      </c>
      <c r="H444" s="63">
        <v>43040</v>
      </c>
      <c r="I444" s="62"/>
      <c r="J444" s="62" t="s">
        <v>2071</v>
      </c>
      <c r="K444" s="62">
        <v>1</v>
      </c>
      <c r="L444" s="62" t="s">
        <v>75</v>
      </c>
      <c r="M444" s="62">
        <v>16</v>
      </c>
      <c r="N444" s="62" t="s">
        <v>52</v>
      </c>
      <c r="O444" s="62" t="s">
        <v>76</v>
      </c>
      <c r="P444" s="62" t="s">
        <v>77</v>
      </c>
      <c r="Q444" s="62" t="s">
        <v>78</v>
      </c>
      <c r="R444" s="62"/>
      <c r="S444" s="62" t="s">
        <v>27</v>
      </c>
      <c r="T444" s="62" t="s">
        <v>2072</v>
      </c>
    </row>
    <row r="445" spans="1:20" ht="42.75" x14ac:dyDescent="0.25">
      <c r="A445" s="61">
        <v>9781785337123</v>
      </c>
      <c r="B445" s="62" t="s">
        <v>12</v>
      </c>
      <c r="C445" s="62" t="s">
        <v>2073</v>
      </c>
      <c r="D445" s="62" t="s">
        <v>2074</v>
      </c>
      <c r="E445" s="62"/>
      <c r="F445" s="62" t="s">
        <v>21</v>
      </c>
      <c r="G445" s="62">
        <v>2017</v>
      </c>
      <c r="H445" s="63">
        <v>43040</v>
      </c>
      <c r="I445" s="62"/>
      <c r="J445" s="62" t="s">
        <v>2075</v>
      </c>
      <c r="K445" s="62">
        <v>1</v>
      </c>
      <c r="L445" s="62"/>
      <c r="M445" s="62"/>
      <c r="N445" s="62" t="s">
        <v>52</v>
      </c>
      <c r="O445" s="62" t="s">
        <v>76</v>
      </c>
      <c r="P445" s="62" t="s">
        <v>77</v>
      </c>
      <c r="Q445" s="62" t="s">
        <v>78</v>
      </c>
      <c r="R445" s="62"/>
      <c r="S445" s="62" t="s">
        <v>27</v>
      </c>
      <c r="T445" s="62" t="s">
        <v>2076</v>
      </c>
    </row>
    <row r="446" spans="1:20" ht="57" x14ac:dyDescent="0.25">
      <c r="A446" s="61">
        <v>9781785337109</v>
      </c>
      <c r="B446" s="62" t="s">
        <v>12</v>
      </c>
      <c r="C446" s="62" t="s">
        <v>2077</v>
      </c>
      <c r="D446" s="62" t="s">
        <v>2078</v>
      </c>
      <c r="E446" s="62"/>
      <c r="F446" s="62" t="s">
        <v>21</v>
      </c>
      <c r="G446" s="62">
        <v>2017</v>
      </c>
      <c r="H446" s="63">
        <v>43040</v>
      </c>
      <c r="I446" s="62"/>
      <c r="J446" s="62" t="s">
        <v>2079</v>
      </c>
      <c r="K446" s="62">
        <v>1</v>
      </c>
      <c r="L446" s="62" t="s">
        <v>303</v>
      </c>
      <c r="M446" s="62">
        <v>7</v>
      </c>
      <c r="N446" s="62" t="s">
        <v>23</v>
      </c>
      <c r="O446" s="62" t="s">
        <v>24</v>
      </c>
      <c r="P446" s="62" t="s">
        <v>25</v>
      </c>
      <c r="Q446" s="62" t="s">
        <v>447</v>
      </c>
      <c r="R446" s="62"/>
      <c r="S446" s="62" t="s">
        <v>27</v>
      </c>
      <c r="T446" s="62" t="s">
        <v>2080</v>
      </c>
    </row>
    <row r="447" spans="1:20" ht="42.75" x14ac:dyDescent="0.25">
      <c r="A447" s="61">
        <v>9781785337017</v>
      </c>
      <c r="B447" s="62" t="s">
        <v>12</v>
      </c>
      <c r="C447" s="62" t="s">
        <v>2081</v>
      </c>
      <c r="D447" s="62" t="s">
        <v>2082</v>
      </c>
      <c r="E447" s="62"/>
      <c r="F447" s="62" t="s">
        <v>21</v>
      </c>
      <c r="G447" s="62">
        <v>2017</v>
      </c>
      <c r="H447" s="63">
        <v>43069</v>
      </c>
      <c r="I447" s="62"/>
      <c r="J447" s="62" t="s">
        <v>2083</v>
      </c>
      <c r="K447" s="62">
        <v>1</v>
      </c>
      <c r="L447" s="62" t="s">
        <v>1807</v>
      </c>
      <c r="M447" s="62">
        <v>4</v>
      </c>
      <c r="N447" s="62" t="s">
        <v>52</v>
      </c>
      <c r="O447" s="62" t="s">
        <v>76</v>
      </c>
      <c r="P447" s="62" t="s">
        <v>77</v>
      </c>
      <c r="Q447" s="62" t="s">
        <v>78</v>
      </c>
      <c r="R447" s="62"/>
      <c r="S447" s="62" t="s">
        <v>27</v>
      </c>
      <c r="T447" s="62" t="s">
        <v>2084</v>
      </c>
    </row>
    <row r="448" spans="1:20" ht="42.75" x14ac:dyDescent="0.25">
      <c r="A448" s="61">
        <v>9781785336706</v>
      </c>
      <c r="B448" s="62" t="s">
        <v>12</v>
      </c>
      <c r="C448" s="62" t="s">
        <v>2085</v>
      </c>
      <c r="D448" s="62" t="s">
        <v>2086</v>
      </c>
      <c r="E448" s="62"/>
      <c r="F448" s="62" t="s">
        <v>21</v>
      </c>
      <c r="G448" s="62">
        <v>2017</v>
      </c>
      <c r="H448" s="63">
        <v>43098</v>
      </c>
      <c r="I448" s="62"/>
      <c r="J448" s="62" t="s">
        <v>2087</v>
      </c>
      <c r="K448" s="62">
        <v>1</v>
      </c>
      <c r="L448" s="62"/>
      <c r="M448" s="62"/>
      <c r="N448" s="62" t="s">
        <v>52</v>
      </c>
      <c r="O448" s="62" t="s">
        <v>76</v>
      </c>
      <c r="P448" s="62" t="s">
        <v>77</v>
      </c>
      <c r="Q448" s="62" t="s">
        <v>78</v>
      </c>
      <c r="R448" s="62"/>
      <c r="S448" s="62" t="s">
        <v>27</v>
      </c>
      <c r="T448" s="62" t="s">
        <v>2088</v>
      </c>
    </row>
    <row r="449" spans="1:20" ht="42.75" x14ac:dyDescent="0.25">
      <c r="A449" s="61">
        <v>9781785336669</v>
      </c>
      <c r="B449" s="62" t="s">
        <v>12</v>
      </c>
      <c r="C449" s="62" t="s">
        <v>2089</v>
      </c>
      <c r="D449" s="62" t="s">
        <v>2090</v>
      </c>
      <c r="E449" s="62"/>
      <c r="F449" s="62" t="s">
        <v>21</v>
      </c>
      <c r="G449" s="62">
        <v>2017</v>
      </c>
      <c r="H449" s="63">
        <v>43098</v>
      </c>
      <c r="I449" s="62"/>
      <c r="J449" s="62" t="s">
        <v>1187</v>
      </c>
      <c r="K449" s="62">
        <v>1</v>
      </c>
      <c r="L449" s="62" t="s">
        <v>681</v>
      </c>
      <c r="M449" s="62">
        <v>32</v>
      </c>
      <c r="N449" s="62" t="s">
        <v>52</v>
      </c>
      <c r="O449" s="62" t="s">
        <v>193</v>
      </c>
      <c r="P449" s="62" t="s">
        <v>200</v>
      </c>
      <c r="Q449" s="62" t="s">
        <v>643</v>
      </c>
      <c r="R449" s="62"/>
      <c r="S449" s="62" t="s">
        <v>27</v>
      </c>
      <c r="T449" s="62" t="s">
        <v>2091</v>
      </c>
    </row>
    <row r="450" spans="1:20" ht="42.75" x14ac:dyDescent="0.25">
      <c r="A450" s="61">
        <v>9781785337314</v>
      </c>
      <c r="B450" s="62" t="s">
        <v>12</v>
      </c>
      <c r="C450" s="62" t="s">
        <v>2092</v>
      </c>
      <c r="D450" s="62" t="s">
        <v>2093</v>
      </c>
      <c r="E450" s="62"/>
      <c r="F450" s="62" t="s">
        <v>21</v>
      </c>
      <c r="G450" s="62">
        <v>2017</v>
      </c>
      <c r="H450" s="63">
        <v>43098</v>
      </c>
      <c r="I450" s="62"/>
      <c r="J450" s="62" t="s">
        <v>2094</v>
      </c>
      <c r="K450" s="62">
        <v>1</v>
      </c>
      <c r="L450" s="62" t="s">
        <v>83</v>
      </c>
      <c r="M450" s="62">
        <v>11</v>
      </c>
      <c r="N450" s="62" t="s">
        <v>52</v>
      </c>
      <c r="O450" s="62" t="s">
        <v>76</v>
      </c>
      <c r="P450" s="62" t="s">
        <v>77</v>
      </c>
      <c r="Q450" s="62" t="s">
        <v>78</v>
      </c>
      <c r="R450" s="62"/>
      <c r="S450" s="62" t="s">
        <v>27</v>
      </c>
      <c r="T450" s="62" t="s">
        <v>2095</v>
      </c>
    </row>
    <row r="451" spans="1:20" ht="42.75" x14ac:dyDescent="0.25">
      <c r="A451" s="61">
        <v>9781785337239</v>
      </c>
      <c r="B451" s="62" t="s">
        <v>12</v>
      </c>
      <c r="C451" s="62" t="s">
        <v>2096</v>
      </c>
      <c r="D451" s="62" t="s">
        <v>2097</v>
      </c>
      <c r="E451" s="62"/>
      <c r="F451" s="62" t="s">
        <v>21</v>
      </c>
      <c r="G451" s="62">
        <v>2017</v>
      </c>
      <c r="H451" s="63">
        <v>43098</v>
      </c>
      <c r="I451" s="62"/>
      <c r="J451" s="62" t="s">
        <v>2098</v>
      </c>
      <c r="K451" s="62">
        <v>1</v>
      </c>
      <c r="L451" s="62"/>
      <c r="M451" s="62"/>
      <c r="N451" s="62" t="s">
        <v>52</v>
      </c>
      <c r="O451" s="62" t="s">
        <v>76</v>
      </c>
      <c r="P451" s="62" t="s">
        <v>77</v>
      </c>
      <c r="Q451" s="62" t="s">
        <v>78</v>
      </c>
      <c r="R451" s="62"/>
      <c r="S451" s="62" t="s">
        <v>27</v>
      </c>
      <c r="T451" s="62" t="s">
        <v>2099</v>
      </c>
    </row>
    <row r="452" spans="1:20" ht="42.75" x14ac:dyDescent="0.25">
      <c r="A452" s="61">
        <v>9781785337192</v>
      </c>
      <c r="B452" s="62" t="s">
        <v>12</v>
      </c>
      <c r="C452" s="62" t="s">
        <v>2100</v>
      </c>
      <c r="D452" s="62" t="s">
        <v>2101</v>
      </c>
      <c r="E452" s="62"/>
      <c r="F452" s="62" t="s">
        <v>21</v>
      </c>
      <c r="G452" s="62">
        <v>2017</v>
      </c>
      <c r="H452" s="63">
        <v>43098</v>
      </c>
      <c r="I452" s="62"/>
      <c r="J452" s="62" t="s">
        <v>2102</v>
      </c>
      <c r="K452" s="62">
        <v>1</v>
      </c>
      <c r="L452" s="62" t="s">
        <v>1807</v>
      </c>
      <c r="M452" s="62">
        <v>5</v>
      </c>
      <c r="N452" s="62" t="s">
        <v>52</v>
      </c>
      <c r="O452" s="62" t="s">
        <v>76</v>
      </c>
      <c r="P452" s="62" t="s">
        <v>77</v>
      </c>
      <c r="Q452" s="62" t="s">
        <v>78</v>
      </c>
      <c r="R452" s="62"/>
      <c r="S452" s="62" t="s">
        <v>27</v>
      </c>
      <c r="T452" s="62" t="s">
        <v>2103</v>
      </c>
    </row>
    <row r="453" spans="1:20" ht="42.75" x14ac:dyDescent="0.25">
      <c r="A453" s="61">
        <v>9781785336409</v>
      </c>
      <c r="B453" s="62" t="s">
        <v>12</v>
      </c>
      <c r="C453" s="62" t="s">
        <v>2104</v>
      </c>
      <c r="D453" s="62" t="s">
        <v>2105</v>
      </c>
      <c r="E453" s="62"/>
      <c r="F453" s="62" t="s">
        <v>21</v>
      </c>
      <c r="G453" s="62">
        <v>2017</v>
      </c>
      <c r="H453" s="63">
        <v>43098</v>
      </c>
      <c r="I453" s="62"/>
      <c r="J453" s="62" t="s">
        <v>2106</v>
      </c>
      <c r="K453" s="62">
        <v>1</v>
      </c>
      <c r="L453" s="62" t="s">
        <v>68</v>
      </c>
      <c r="M453" s="62">
        <v>9</v>
      </c>
      <c r="N453" s="62" t="s">
        <v>69</v>
      </c>
      <c r="O453" s="62" t="s">
        <v>68</v>
      </c>
      <c r="P453" s="62" t="s">
        <v>68</v>
      </c>
      <c r="Q453" s="62" t="s">
        <v>70</v>
      </c>
      <c r="R453" s="62"/>
      <c r="S453" s="62" t="s">
        <v>27</v>
      </c>
      <c r="T453" s="62" t="s">
        <v>2107</v>
      </c>
    </row>
    <row r="454" spans="1:20" ht="28.5" x14ac:dyDescent="0.25">
      <c r="A454" s="61">
        <v>9781785337680</v>
      </c>
      <c r="B454" s="62" t="s">
        <v>12</v>
      </c>
      <c r="C454" s="62" t="s">
        <v>2108</v>
      </c>
      <c r="D454" s="62" t="s">
        <v>2109</v>
      </c>
      <c r="E454" s="62"/>
      <c r="F454" s="62" t="s">
        <v>21</v>
      </c>
      <c r="G454" s="62">
        <v>2017</v>
      </c>
      <c r="H454" s="63">
        <v>43098</v>
      </c>
      <c r="I454" s="62"/>
      <c r="J454" s="62" t="s">
        <v>2110</v>
      </c>
      <c r="K454" s="62">
        <v>1</v>
      </c>
      <c r="L454" s="62" t="s">
        <v>83</v>
      </c>
      <c r="M454" s="62">
        <v>12</v>
      </c>
      <c r="N454" s="62" t="s">
        <v>98</v>
      </c>
      <c r="O454" s="62" t="s">
        <v>1050</v>
      </c>
      <c r="P454" s="62" t="s">
        <v>2111</v>
      </c>
      <c r="Q454" s="62" t="s">
        <v>2112</v>
      </c>
      <c r="R454" s="62"/>
      <c r="S454" s="62" t="s">
        <v>27</v>
      </c>
      <c r="T454" s="62" t="s">
        <v>2113</v>
      </c>
    </row>
    <row r="455" spans="1:20" ht="28.5" x14ac:dyDescent="0.25">
      <c r="A455" s="61">
        <v>9781785336980</v>
      </c>
      <c r="B455" s="62" t="s">
        <v>12</v>
      </c>
      <c r="C455" s="62" t="s">
        <v>2114</v>
      </c>
      <c r="D455" s="62" t="s">
        <v>2115</v>
      </c>
      <c r="E455" s="62"/>
      <c r="F455" s="62" t="s">
        <v>21</v>
      </c>
      <c r="G455" s="62">
        <v>2017</v>
      </c>
      <c r="H455" s="63">
        <v>43098</v>
      </c>
      <c r="I455" s="62"/>
      <c r="J455" s="62" t="s">
        <v>2116</v>
      </c>
      <c r="K455" s="62">
        <v>1</v>
      </c>
      <c r="L455" s="62"/>
      <c r="M455" s="62"/>
      <c r="N455" s="62" t="s">
        <v>23</v>
      </c>
      <c r="O455" s="62" t="s">
        <v>218</v>
      </c>
      <c r="P455" s="62" t="s">
        <v>219</v>
      </c>
      <c r="Q455" s="62" t="s">
        <v>220</v>
      </c>
      <c r="R455" s="62"/>
      <c r="S455" s="62" t="s">
        <v>27</v>
      </c>
      <c r="T455" s="62" t="s">
        <v>2117</v>
      </c>
    </row>
    <row r="456" spans="1:20" ht="42.75" x14ac:dyDescent="0.25">
      <c r="A456" s="61">
        <v>9781785337079</v>
      </c>
      <c r="B456" s="62" t="s">
        <v>12</v>
      </c>
      <c r="C456" s="62" t="s">
        <v>2118</v>
      </c>
      <c r="D456" s="62" t="s">
        <v>2119</v>
      </c>
      <c r="E456" s="62"/>
      <c r="F456" s="62" t="s">
        <v>21</v>
      </c>
      <c r="G456" s="62">
        <v>2018</v>
      </c>
      <c r="H456" s="63">
        <v>43108</v>
      </c>
      <c r="I456" s="62"/>
      <c r="J456" s="62" t="s">
        <v>2120</v>
      </c>
      <c r="K456" s="62">
        <v>1</v>
      </c>
      <c r="L456" s="62"/>
      <c r="M456" s="62"/>
      <c r="N456" s="62" t="s">
        <v>52</v>
      </c>
      <c r="O456" s="62" t="s">
        <v>76</v>
      </c>
      <c r="P456" s="62" t="s">
        <v>77</v>
      </c>
      <c r="Q456" s="62" t="s">
        <v>78</v>
      </c>
      <c r="R456" s="62"/>
      <c r="S456" s="62" t="s">
        <v>27</v>
      </c>
      <c r="T456" s="62" t="s">
        <v>2121</v>
      </c>
    </row>
    <row r="457" spans="1:20" ht="42.75" x14ac:dyDescent="0.25">
      <c r="A457" s="61">
        <v>9781785337291</v>
      </c>
      <c r="B457" s="62" t="s">
        <v>12</v>
      </c>
      <c r="C457" s="62" t="s">
        <v>2122</v>
      </c>
      <c r="D457" s="62" t="s">
        <v>2123</v>
      </c>
      <c r="E457" s="62"/>
      <c r="F457" s="62" t="s">
        <v>21</v>
      </c>
      <c r="G457" s="62">
        <v>2018</v>
      </c>
      <c r="H457" s="63">
        <v>43109</v>
      </c>
      <c r="I457" s="62"/>
      <c r="J457" s="62" t="s">
        <v>2124</v>
      </c>
      <c r="K457" s="62">
        <v>1</v>
      </c>
      <c r="L457" s="62" t="s">
        <v>286</v>
      </c>
      <c r="M457" s="62">
        <v>21</v>
      </c>
      <c r="N457" s="62" t="s">
        <v>23</v>
      </c>
      <c r="O457" s="62" t="s">
        <v>39</v>
      </c>
      <c r="P457" s="62" t="s">
        <v>40</v>
      </c>
      <c r="Q457" s="62" t="s">
        <v>41</v>
      </c>
      <c r="R457" s="62"/>
      <c r="S457" s="62" t="s">
        <v>27</v>
      </c>
      <c r="T457" s="62" t="s">
        <v>2125</v>
      </c>
    </row>
    <row r="458" spans="1:20" ht="57" x14ac:dyDescent="0.25">
      <c r="A458" s="61">
        <v>9781785337666</v>
      </c>
      <c r="B458" s="62" t="s">
        <v>12</v>
      </c>
      <c r="C458" s="62" t="s">
        <v>2126</v>
      </c>
      <c r="D458" s="62" t="s">
        <v>2127</v>
      </c>
      <c r="E458" s="62"/>
      <c r="F458" s="62" t="s">
        <v>21</v>
      </c>
      <c r="G458" s="62">
        <v>2018</v>
      </c>
      <c r="H458" s="63">
        <v>43129</v>
      </c>
      <c r="I458" s="62"/>
      <c r="J458" s="62" t="s">
        <v>2128</v>
      </c>
      <c r="K458" s="62">
        <v>1</v>
      </c>
      <c r="L458" s="62"/>
      <c r="M458" s="62"/>
      <c r="N458" s="62" t="s">
        <v>384</v>
      </c>
      <c r="O458" s="62" t="s">
        <v>385</v>
      </c>
      <c r="P458" s="62" t="s">
        <v>1962</v>
      </c>
      <c r="Q458" s="62" t="s">
        <v>1963</v>
      </c>
      <c r="R458" s="62"/>
      <c r="S458" s="62" t="s">
        <v>27</v>
      </c>
      <c r="T458" s="62" t="s">
        <v>2129</v>
      </c>
    </row>
    <row r="459" spans="1:20" ht="57" x14ac:dyDescent="0.25">
      <c r="A459" s="61">
        <v>9781785337819</v>
      </c>
      <c r="B459" s="62" t="s">
        <v>12</v>
      </c>
      <c r="C459" s="62" t="s">
        <v>2130</v>
      </c>
      <c r="D459" s="62" t="s">
        <v>2131</v>
      </c>
      <c r="E459" s="62"/>
      <c r="F459" s="62" t="s">
        <v>21</v>
      </c>
      <c r="G459" s="62">
        <v>2018</v>
      </c>
      <c r="H459" s="63">
        <v>43129</v>
      </c>
      <c r="I459" s="62"/>
      <c r="J459" s="62" t="s">
        <v>2132</v>
      </c>
      <c r="K459" s="62">
        <v>1</v>
      </c>
      <c r="L459" s="62" t="s">
        <v>213</v>
      </c>
      <c r="M459" s="62">
        <v>21</v>
      </c>
      <c r="N459" s="62" t="s">
        <v>52</v>
      </c>
      <c r="O459" s="62" t="s">
        <v>76</v>
      </c>
      <c r="P459" s="62" t="s">
        <v>77</v>
      </c>
      <c r="Q459" s="62" t="s">
        <v>78</v>
      </c>
      <c r="R459" s="62"/>
      <c r="S459" s="62" t="s">
        <v>27</v>
      </c>
      <c r="T459" s="62" t="s">
        <v>2133</v>
      </c>
    </row>
    <row r="460" spans="1:20" ht="42.75" x14ac:dyDescent="0.25">
      <c r="A460" s="61">
        <v>9781785337734</v>
      </c>
      <c r="B460" s="62" t="s">
        <v>12</v>
      </c>
      <c r="C460" s="62" t="s">
        <v>2134</v>
      </c>
      <c r="D460" s="62" t="s">
        <v>2135</v>
      </c>
      <c r="E460" s="62"/>
      <c r="F460" s="62" t="s">
        <v>21</v>
      </c>
      <c r="G460" s="62">
        <v>2018</v>
      </c>
      <c r="H460" s="63">
        <v>43129</v>
      </c>
      <c r="I460" s="62"/>
      <c r="J460" s="62" t="s">
        <v>2136</v>
      </c>
      <c r="K460" s="62">
        <v>1</v>
      </c>
      <c r="L460" s="62" t="s">
        <v>681</v>
      </c>
      <c r="M460" s="62">
        <v>33</v>
      </c>
      <c r="N460" s="62" t="s">
        <v>52</v>
      </c>
      <c r="O460" s="62" t="s">
        <v>76</v>
      </c>
      <c r="P460" s="62" t="s">
        <v>280</v>
      </c>
      <c r="Q460" s="62" t="s">
        <v>281</v>
      </c>
      <c r="R460" s="62"/>
      <c r="S460" s="62" t="s">
        <v>27</v>
      </c>
      <c r="T460" s="62" t="s">
        <v>2137</v>
      </c>
    </row>
    <row r="461" spans="1:20" ht="42.75" x14ac:dyDescent="0.25">
      <c r="A461" s="61">
        <v>9781785337642</v>
      </c>
      <c r="B461" s="62" t="s">
        <v>12</v>
      </c>
      <c r="C461" s="62" t="s">
        <v>2138</v>
      </c>
      <c r="D461" s="62" t="s">
        <v>2139</v>
      </c>
      <c r="E461" s="62"/>
      <c r="F461" s="62" t="s">
        <v>21</v>
      </c>
      <c r="G461" s="62">
        <v>2018</v>
      </c>
      <c r="H461" s="63">
        <v>43129</v>
      </c>
      <c r="I461" s="62"/>
      <c r="J461" s="62" t="s">
        <v>2140</v>
      </c>
      <c r="K461" s="62">
        <v>1</v>
      </c>
      <c r="L461" s="62"/>
      <c r="M461" s="62"/>
      <c r="N461" s="62" t="s">
        <v>52</v>
      </c>
      <c r="O461" s="62" t="s">
        <v>76</v>
      </c>
      <c r="P461" s="62" t="s">
        <v>280</v>
      </c>
      <c r="Q461" s="62" t="s">
        <v>281</v>
      </c>
      <c r="R461" s="62"/>
      <c r="S461" s="62" t="s">
        <v>27</v>
      </c>
      <c r="T461" s="62" t="s">
        <v>2141</v>
      </c>
    </row>
    <row r="462" spans="1:20" ht="71.25" x14ac:dyDescent="0.25">
      <c r="A462" s="61">
        <v>9781785337796</v>
      </c>
      <c r="B462" s="62" t="s">
        <v>12</v>
      </c>
      <c r="C462" s="62" t="s">
        <v>2142</v>
      </c>
      <c r="D462" s="62" t="s">
        <v>2143</v>
      </c>
      <c r="E462" s="62"/>
      <c r="F462" s="62" t="s">
        <v>21</v>
      </c>
      <c r="G462" s="62">
        <v>2018</v>
      </c>
      <c r="H462" s="63">
        <v>43131</v>
      </c>
      <c r="I462" s="62"/>
      <c r="J462" s="62" t="s">
        <v>2144</v>
      </c>
      <c r="K462" s="62">
        <v>1</v>
      </c>
      <c r="L462" s="62"/>
      <c r="M462" s="62"/>
      <c r="N462" s="62" t="s">
        <v>52</v>
      </c>
      <c r="O462" s="62" t="s">
        <v>193</v>
      </c>
      <c r="P462" s="62" t="s">
        <v>194</v>
      </c>
      <c r="Q462" s="62" t="s">
        <v>195</v>
      </c>
      <c r="R462" s="62"/>
      <c r="S462" s="62" t="s">
        <v>27</v>
      </c>
      <c r="T462" s="62" t="s">
        <v>2145</v>
      </c>
    </row>
    <row r="463" spans="1:20" ht="42.75" x14ac:dyDescent="0.25">
      <c r="A463" s="61">
        <v>9781785337857</v>
      </c>
      <c r="B463" s="62" t="s">
        <v>12</v>
      </c>
      <c r="C463" s="62" t="s">
        <v>2146</v>
      </c>
      <c r="D463" s="62" t="s">
        <v>2147</v>
      </c>
      <c r="E463" s="62"/>
      <c r="F463" s="62" t="s">
        <v>21</v>
      </c>
      <c r="G463" s="62">
        <v>2018</v>
      </c>
      <c r="H463" s="63">
        <v>43131</v>
      </c>
      <c r="I463" s="62"/>
      <c r="J463" s="62" t="s">
        <v>2148</v>
      </c>
      <c r="K463" s="62">
        <v>1</v>
      </c>
      <c r="L463" s="62" t="s">
        <v>1045</v>
      </c>
      <c r="M463" s="62">
        <v>7</v>
      </c>
      <c r="N463" s="62" t="s">
        <v>23</v>
      </c>
      <c r="O463" s="62" t="s">
        <v>218</v>
      </c>
      <c r="P463" s="62" t="s">
        <v>219</v>
      </c>
      <c r="Q463" s="62" t="s">
        <v>220</v>
      </c>
      <c r="R463" s="62"/>
      <c r="S463" s="62" t="s">
        <v>27</v>
      </c>
      <c r="T463" s="62" t="s">
        <v>2149</v>
      </c>
    </row>
    <row r="464" spans="1:20" ht="42.75" x14ac:dyDescent="0.25">
      <c r="A464" s="61">
        <v>9781785337772</v>
      </c>
      <c r="B464" s="62" t="s">
        <v>12</v>
      </c>
      <c r="C464" s="62" t="s">
        <v>2150</v>
      </c>
      <c r="D464" s="62" t="s">
        <v>2151</v>
      </c>
      <c r="E464" s="62"/>
      <c r="F464" s="62" t="s">
        <v>21</v>
      </c>
      <c r="G464" s="62">
        <v>2018</v>
      </c>
      <c r="H464" s="63">
        <v>43131</v>
      </c>
      <c r="I464" s="62"/>
      <c r="J464" s="62" t="s">
        <v>2152</v>
      </c>
      <c r="K464" s="62">
        <v>1</v>
      </c>
      <c r="L464" s="62"/>
      <c r="M464" s="62"/>
      <c r="N464" s="62" t="s">
        <v>23</v>
      </c>
      <c r="O464" s="62" t="s">
        <v>24</v>
      </c>
      <c r="P464" s="62" t="s">
        <v>25</v>
      </c>
      <c r="Q464" s="62" t="s">
        <v>242</v>
      </c>
      <c r="R464" s="62"/>
      <c r="S464" s="62" t="s">
        <v>27</v>
      </c>
      <c r="T464" s="62" t="s">
        <v>2153</v>
      </c>
    </row>
    <row r="465" spans="1:20" ht="42.75" x14ac:dyDescent="0.25">
      <c r="A465" s="61">
        <v>9781785337758</v>
      </c>
      <c r="B465" s="62" t="s">
        <v>12</v>
      </c>
      <c r="C465" s="62" t="s">
        <v>2154</v>
      </c>
      <c r="D465" s="62" t="s">
        <v>2155</v>
      </c>
      <c r="E465" s="62"/>
      <c r="F465" s="62" t="s">
        <v>21</v>
      </c>
      <c r="G465" s="62">
        <v>2018</v>
      </c>
      <c r="H465" s="63">
        <v>43131</v>
      </c>
      <c r="I465" s="62"/>
      <c r="J465" s="62" t="s">
        <v>2156</v>
      </c>
      <c r="K465" s="62">
        <v>1</v>
      </c>
      <c r="L465" s="62"/>
      <c r="M465" s="62"/>
      <c r="N465" s="62" t="s">
        <v>23</v>
      </c>
      <c r="O465" s="62" t="s">
        <v>24</v>
      </c>
      <c r="P465" s="62" t="s">
        <v>1061</v>
      </c>
      <c r="Q465" s="62" t="s">
        <v>1062</v>
      </c>
      <c r="R465" s="62"/>
      <c r="S465" s="62" t="s">
        <v>27</v>
      </c>
      <c r="T465" s="62" t="s">
        <v>2157</v>
      </c>
    </row>
    <row r="466" spans="1:20" ht="42.75" x14ac:dyDescent="0.25">
      <c r="A466" s="61">
        <v>9781785333910</v>
      </c>
      <c r="B466" s="62" t="s">
        <v>12</v>
      </c>
      <c r="C466" s="62" t="s">
        <v>2158</v>
      </c>
      <c r="D466" s="62" t="s">
        <v>2159</v>
      </c>
      <c r="E466" s="62"/>
      <c r="F466" s="62" t="s">
        <v>21</v>
      </c>
      <c r="G466" s="62">
        <v>2018</v>
      </c>
      <c r="H466" s="63">
        <v>43150</v>
      </c>
      <c r="I466" s="62"/>
      <c r="J466" s="62" t="s">
        <v>2160</v>
      </c>
      <c r="K466" s="62">
        <v>1</v>
      </c>
      <c r="L466" s="62" t="s">
        <v>60</v>
      </c>
      <c r="M466" s="62">
        <v>13</v>
      </c>
      <c r="N466" s="62" t="s">
        <v>23</v>
      </c>
      <c r="O466" s="62" t="s">
        <v>24</v>
      </c>
      <c r="P466" s="62" t="s">
        <v>2161</v>
      </c>
      <c r="Q466" s="62" t="s">
        <v>2162</v>
      </c>
      <c r="R466" s="62"/>
      <c r="S466" s="62" t="s">
        <v>27</v>
      </c>
      <c r="T466" s="62" t="s">
        <v>2163</v>
      </c>
    </row>
    <row r="467" spans="1:20" ht="42.75" x14ac:dyDescent="0.25">
      <c r="A467" s="61">
        <v>9781785337871</v>
      </c>
      <c r="B467" s="62" t="s">
        <v>12</v>
      </c>
      <c r="C467" s="62" t="s">
        <v>2164</v>
      </c>
      <c r="D467" s="62" t="s">
        <v>2165</v>
      </c>
      <c r="E467" s="62"/>
      <c r="F467" s="62" t="s">
        <v>21</v>
      </c>
      <c r="G467" s="62">
        <v>2018</v>
      </c>
      <c r="H467" s="63">
        <v>43150</v>
      </c>
      <c r="I467" s="62"/>
      <c r="J467" s="62" t="s">
        <v>2166</v>
      </c>
      <c r="K467" s="62">
        <v>1</v>
      </c>
      <c r="L467" s="62" t="s">
        <v>1343</v>
      </c>
      <c r="M467" s="62">
        <v>6</v>
      </c>
      <c r="N467" s="62" t="s">
        <v>98</v>
      </c>
      <c r="O467" s="62" t="s">
        <v>1112</v>
      </c>
      <c r="P467" s="62" t="s">
        <v>1333</v>
      </c>
      <c r="Q467" s="62" t="s">
        <v>1334</v>
      </c>
      <c r="R467" s="62"/>
      <c r="S467" s="62" t="s">
        <v>27</v>
      </c>
      <c r="T467" s="62" t="s">
        <v>2167</v>
      </c>
    </row>
    <row r="468" spans="1:20" ht="42.75" x14ac:dyDescent="0.25">
      <c r="A468" s="61">
        <v>9781785337833</v>
      </c>
      <c r="B468" s="62" t="s">
        <v>12</v>
      </c>
      <c r="C468" s="62" t="s">
        <v>2168</v>
      </c>
      <c r="D468" s="62" t="s">
        <v>2169</v>
      </c>
      <c r="E468" s="62"/>
      <c r="F468" s="62" t="s">
        <v>21</v>
      </c>
      <c r="G468" s="62">
        <v>2018</v>
      </c>
      <c r="H468" s="63">
        <v>43150</v>
      </c>
      <c r="I468" s="62"/>
      <c r="J468" s="62" t="s">
        <v>2170</v>
      </c>
      <c r="K468" s="62">
        <v>1</v>
      </c>
      <c r="L468" s="62" t="s">
        <v>179</v>
      </c>
      <c r="M468" s="62">
        <v>17</v>
      </c>
      <c r="N468" s="62" t="s">
        <v>234</v>
      </c>
      <c r="O468" s="62" t="s">
        <v>235</v>
      </c>
      <c r="P468" s="62" t="s">
        <v>2171</v>
      </c>
      <c r="Q468" s="62" t="s">
        <v>2172</v>
      </c>
      <c r="R468" s="62"/>
      <c r="S468" s="62" t="s">
        <v>27</v>
      </c>
      <c r="T468" s="62" t="s">
        <v>2173</v>
      </c>
    </row>
    <row r="469" spans="1:20" ht="42.75" x14ac:dyDescent="0.25">
      <c r="A469" s="61">
        <v>9781785337970</v>
      </c>
      <c r="B469" s="62" t="s">
        <v>12</v>
      </c>
      <c r="C469" s="62" t="s">
        <v>2174</v>
      </c>
      <c r="D469" s="62" t="s">
        <v>2175</v>
      </c>
      <c r="E469" s="62"/>
      <c r="F469" s="62" t="s">
        <v>21</v>
      </c>
      <c r="G469" s="62">
        <v>2018</v>
      </c>
      <c r="H469" s="63">
        <v>43150</v>
      </c>
      <c r="I469" s="62"/>
      <c r="J469" s="62" t="s">
        <v>2176</v>
      </c>
      <c r="K469" s="62">
        <v>1</v>
      </c>
      <c r="L469" s="62" t="s">
        <v>241</v>
      </c>
      <c r="M469" s="62">
        <v>32</v>
      </c>
      <c r="N469" s="62" t="s">
        <v>52</v>
      </c>
      <c r="O469" s="62" t="s">
        <v>76</v>
      </c>
      <c r="P469" s="62" t="s">
        <v>280</v>
      </c>
      <c r="Q469" s="62" t="s">
        <v>281</v>
      </c>
      <c r="R469" s="62"/>
      <c r="S469" s="62" t="s">
        <v>27</v>
      </c>
      <c r="T469" s="62" t="s">
        <v>2177</v>
      </c>
    </row>
    <row r="470" spans="1:20" ht="42.75" x14ac:dyDescent="0.25">
      <c r="A470" s="61">
        <v>9781785336010</v>
      </c>
      <c r="B470" s="62" t="s">
        <v>12</v>
      </c>
      <c r="C470" s="62" t="s">
        <v>2178</v>
      </c>
      <c r="D470" s="62" t="s">
        <v>2179</v>
      </c>
      <c r="E470" s="62"/>
      <c r="F470" s="62" t="s">
        <v>21</v>
      </c>
      <c r="G470" s="62">
        <v>2018</v>
      </c>
      <c r="H470" s="63">
        <v>43150</v>
      </c>
      <c r="I470" s="62"/>
      <c r="J470" s="62" t="s">
        <v>2180</v>
      </c>
      <c r="K470" s="62">
        <v>1</v>
      </c>
      <c r="L470" s="62" t="s">
        <v>60</v>
      </c>
      <c r="M470" s="62">
        <v>12</v>
      </c>
      <c r="N470" s="62" t="s">
        <v>23</v>
      </c>
      <c r="O470" s="62" t="s">
        <v>218</v>
      </c>
      <c r="P470" s="62" t="s">
        <v>2181</v>
      </c>
      <c r="Q470" s="62" t="s">
        <v>2182</v>
      </c>
      <c r="R470" s="62"/>
      <c r="S470" s="62" t="s">
        <v>27</v>
      </c>
      <c r="T470" s="62" t="s">
        <v>2183</v>
      </c>
    </row>
    <row r="471" spans="1:20" ht="42.75" x14ac:dyDescent="0.25">
      <c r="A471" s="61">
        <v>9781785336775</v>
      </c>
      <c r="B471" s="62" t="s">
        <v>12</v>
      </c>
      <c r="C471" s="62" t="s">
        <v>2184</v>
      </c>
      <c r="D471" s="62" t="s">
        <v>2185</v>
      </c>
      <c r="E471" s="62"/>
      <c r="F471" s="62" t="s">
        <v>21</v>
      </c>
      <c r="G471" s="62">
        <v>2018</v>
      </c>
      <c r="H471" s="63">
        <v>43152</v>
      </c>
      <c r="I471" s="62"/>
      <c r="J471" s="62" t="s">
        <v>2186</v>
      </c>
      <c r="K471" s="62">
        <v>1</v>
      </c>
      <c r="L471" s="62" t="s">
        <v>2187</v>
      </c>
      <c r="M471" s="62">
        <v>8</v>
      </c>
      <c r="N471" s="62" t="s">
        <v>52</v>
      </c>
      <c r="O471" s="62" t="s">
        <v>76</v>
      </c>
      <c r="P471" s="62" t="s">
        <v>77</v>
      </c>
      <c r="Q471" s="62" t="s">
        <v>78</v>
      </c>
      <c r="R471" s="62"/>
      <c r="S471" s="62" t="s">
        <v>27</v>
      </c>
      <c r="T471" s="62" t="s">
        <v>2188</v>
      </c>
    </row>
    <row r="472" spans="1:20" ht="28.5" x14ac:dyDescent="0.25">
      <c r="A472" s="61">
        <v>9781785339523</v>
      </c>
      <c r="B472" s="62" t="s">
        <v>12</v>
      </c>
      <c r="C472" s="62" t="s">
        <v>2189</v>
      </c>
      <c r="D472" s="62"/>
      <c r="E472" s="62"/>
      <c r="F472" s="62" t="s">
        <v>21</v>
      </c>
      <c r="G472" s="62">
        <v>2018</v>
      </c>
      <c r="H472" s="63">
        <v>43152</v>
      </c>
      <c r="I472" s="62"/>
      <c r="J472" s="62" t="s">
        <v>2190</v>
      </c>
      <c r="K472" s="62">
        <v>1</v>
      </c>
      <c r="L472" s="62" t="s">
        <v>32</v>
      </c>
      <c r="M472" s="62">
        <v>25</v>
      </c>
      <c r="N472" s="62" t="s">
        <v>23</v>
      </c>
      <c r="O472" s="62" t="s">
        <v>24</v>
      </c>
      <c r="P472" s="62" t="s">
        <v>1324</v>
      </c>
      <c r="Q472" s="62" t="s">
        <v>2191</v>
      </c>
      <c r="R472" s="62"/>
      <c r="S472" s="62" t="s">
        <v>27</v>
      </c>
      <c r="T472" s="62" t="s">
        <v>2192</v>
      </c>
    </row>
    <row r="473" spans="1:20" ht="42.75" x14ac:dyDescent="0.25">
      <c r="A473" s="61">
        <v>9781785337994</v>
      </c>
      <c r="B473" s="62" t="s">
        <v>12</v>
      </c>
      <c r="C473" s="62" t="s">
        <v>2193</v>
      </c>
      <c r="D473" s="62" t="s">
        <v>2194</v>
      </c>
      <c r="E473" s="62"/>
      <c r="F473" s="62" t="s">
        <v>21</v>
      </c>
      <c r="G473" s="62">
        <v>2018</v>
      </c>
      <c r="H473" s="63">
        <v>43185</v>
      </c>
      <c r="I473" s="62"/>
      <c r="J473" s="62" t="s">
        <v>2195</v>
      </c>
      <c r="K473" s="62">
        <v>1</v>
      </c>
      <c r="L473" s="62" t="s">
        <v>241</v>
      </c>
      <c r="M473" s="62">
        <v>33</v>
      </c>
      <c r="N473" s="62" t="s">
        <v>52</v>
      </c>
      <c r="O473" s="62" t="s">
        <v>76</v>
      </c>
      <c r="P473" s="62" t="s">
        <v>280</v>
      </c>
      <c r="Q473" s="62" t="s">
        <v>281</v>
      </c>
      <c r="R473" s="62"/>
      <c r="S473" s="62" t="s">
        <v>27</v>
      </c>
      <c r="T473" s="62" t="s">
        <v>2196</v>
      </c>
    </row>
    <row r="474" spans="1:20" ht="57" x14ac:dyDescent="0.25">
      <c r="A474" s="61">
        <v>9781785337895</v>
      </c>
      <c r="B474" s="62" t="s">
        <v>12</v>
      </c>
      <c r="C474" s="62" t="s">
        <v>2197</v>
      </c>
      <c r="D474" s="62" t="s">
        <v>2198</v>
      </c>
      <c r="E474" s="62"/>
      <c r="F474" s="62" t="s">
        <v>21</v>
      </c>
      <c r="G474" s="62">
        <v>2018</v>
      </c>
      <c r="H474" s="63">
        <v>43187</v>
      </c>
      <c r="I474" s="62"/>
      <c r="J474" s="62" t="s">
        <v>2199</v>
      </c>
      <c r="K474" s="62">
        <v>1</v>
      </c>
      <c r="L474" s="62"/>
      <c r="M474" s="62"/>
      <c r="N474" s="62" t="s">
        <v>384</v>
      </c>
      <c r="O474" s="62" t="s">
        <v>385</v>
      </c>
      <c r="P474" s="62" t="s">
        <v>1962</v>
      </c>
      <c r="Q474" s="62" t="s">
        <v>1963</v>
      </c>
      <c r="R474" s="62"/>
      <c r="S474" s="62" t="s">
        <v>27</v>
      </c>
      <c r="T474" s="62" t="s">
        <v>2200</v>
      </c>
    </row>
    <row r="475" spans="1:20" ht="42.75" x14ac:dyDescent="0.25">
      <c r="A475" s="61">
        <v>9781785338052</v>
      </c>
      <c r="B475" s="62" t="s">
        <v>12</v>
      </c>
      <c r="C475" s="62" t="s">
        <v>2201</v>
      </c>
      <c r="D475" s="62" t="s">
        <v>2202</v>
      </c>
      <c r="E475" s="62"/>
      <c r="F475" s="62" t="s">
        <v>21</v>
      </c>
      <c r="G475" s="62">
        <v>2018</v>
      </c>
      <c r="H475" s="63">
        <v>43187</v>
      </c>
      <c r="I475" s="62"/>
      <c r="J475" s="62" t="s">
        <v>2203</v>
      </c>
      <c r="K475" s="62">
        <v>1</v>
      </c>
      <c r="L475" s="62"/>
      <c r="M475" s="62"/>
      <c r="N475" s="62" t="s">
        <v>384</v>
      </c>
      <c r="O475" s="62" t="s">
        <v>385</v>
      </c>
      <c r="P475" s="62" t="s">
        <v>1962</v>
      </c>
      <c r="Q475" s="62" t="s">
        <v>1963</v>
      </c>
      <c r="R475" s="62"/>
      <c r="S475" s="62" t="s">
        <v>27</v>
      </c>
      <c r="T475" s="62" t="s">
        <v>2204</v>
      </c>
    </row>
    <row r="476" spans="1:20" ht="42.75" x14ac:dyDescent="0.25">
      <c r="A476" s="61">
        <v>9781785333774</v>
      </c>
      <c r="B476" s="62" t="s">
        <v>12</v>
      </c>
      <c r="C476" s="62" t="s">
        <v>2205</v>
      </c>
      <c r="D476" s="62" t="s">
        <v>2206</v>
      </c>
      <c r="E476" s="62"/>
      <c r="F476" s="62" t="s">
        <v>21</v>
      </c>
      <c r="G476" s="62">
        <v>2018</v>
      </c>
      <c r="H476" s="63">
        <v>43187</v>
      </c>
      <c r="I476" s="62"/>
      <c r="J476" s="62" t="s">
        <v>2207</v>
      </c>
      <c r="K476" s="62">
        <v>1</v>
      </c>
      <c r="L476" s="62"/>
      <c r="M476" s="62"/>
      <c r="N476" s="62" t="s">
        <v>52</v>
      </c>
      <c r="O476" s="62" t="s">
        <v>76</v>
      </c>
      <c r="P476" s="62" t="s">
        <v>77</v>
      </c>
      <c r="Q476" s="62" t="s">
        <v>78</v>
      </c>
      <c r="R476" s="62"/>
      <c r="S476" s="62" t="s">
        <v>27</v>
      </c>
      <c r="T476" s="62" t="s">
        <v>2208</v>
      </c>
    </row>
    <row r="477" spans="1:20" ht="42.75" x14ac:dyDescent="0.25">
      <c r="A477" s="61">
        <v>9781785336799</v>
      </c>
      <c r="B477" s="62" t="s">
        <v>12</v>
      </c>
      <c r="C477" s="62" t="s">
        <v>2209</v>
      </c>
      <c r="D477" s="62" t="s">
        <v>2210</v>
      </c>
      <c r="E477" s="62"/>
      <c r="F477" s="62" t="s">
        <v>21</v>
      </c>
      <c r="G477" s="62">
        <v>2018</v>
      </c>
      <c r="H477" s="63">
        <v>43187</v>
      </c>
      <c r="I477" s="62"/>
      <c r="J477" s="62" t="s">
        <v>2211</v>
      </c>
      <c r="K477" s="62">
        <v>1</v>
      </c>
      <c r="L477" s="62" t="s">
        <v>591</v>
      </c>
      <c r="M477" s="62">
        <v>4</v>
      </c>
      <c r="N477" s="62" t="s">
        <v>52</v>
      </c>
      <c r="O477" s="62" t="s">
        <v>76</v>
      </c>
      <c r="P477" s="62" t="s">
        <v>77</v>
      </c>
      <c r="Q477" s="62" t="s">
        <v>78</v>
      </c>
      <c r="R477" s="62"/>
      <c r="S477" s="62" t="s">
        <v>27</v>
      </c>
      <c r="T477" s="62" t="s">
        <v>2212</v>
      </c>
    </row>
    <row r="478" spans="1:20" ht="42.75" x14ac:dyDescent="0.25">
      <c r="A478" s="61">
        <v>9781785336485</v>
      </c>
      <c r="B478" s="62" t="s">
        <v>12</v>
      </c>
      <c r="C478" s="62" t="s">
        <v>2213</v>
      </c>
      <c r="D478" s="62" t="s">
        <v>2214</v>
      </c>
      <c r="E478" s="62"/>
      <c r="F478" s="62" t="s">
        <v>21</v>
      </c>
      <c r="G478" s="62">
        <v>2018</v>
      </c>
      <c r="H478" s="63">
        <v>43187</v>
      </c>
      <c r="I478" s="62"/>
      <c r="J478" s="62" t="s">
        <v>2215</v>
      </c>
      <c r="K478" s="62">
        <v>1</v>
      </c>
      <c r="L478" s="62" t="s">
        <v>1703</v>
      </c>
      <c r="M478" s="62">
        <v>3</v>
      </c>
      <c r="N478" s="62" t="s">
        <v>52</v>
      </c>
      <c r="O478" s="62" t="s">
        <v>76</v>
      </c>
      <c r="P478" s="62" t="s">
        <v>280</v>
      </c>
      <c r="Q478" s="62" t="s">
        <v>281</v>
      </c>
      <c r="R478" s="62"/>
      <c r="S478" s="62" t="s">
        <v>27</v>
      </c>
      <c r="T478" s="62" t="s">
        <v>2216</v>
      </c>
    </row>
    <row r="479" spans="1:20" ht="42.75" x14ac:dyDescent="0.25">
      <c r="A479" s="61">
        <v>9781785336546</v>
      </c>
      <c r="B479" s="62" t="s">
        <v>12</v>
      </c>
      <c r="C479" s="62" t="s">
        <v>2217</v>
      </c>
      <c r="D479" s="62" t="s">
        <v>2218</v>
      </c>
      <c r="E479" s="62"/>
      <c r="F479" s="62" t="s">
        <v>21</v>
      </c>
      <c r="G479" s="62">
        <v>2018</v>
      </c>
      <c r="H479" s="63">
        <v>43187</v>
      </c>
      <c r="I479" s="62"/>
      <c r="J479" s="62" t="s">
        <v>2219</v>
      </c>
      <c r="K479" s="62">
        <v>1</v>
      </c>
      <c r="L479" s="62" t="s">
        <v>429</v>
      </c>
      <c r="M479" s="62">
        <v>6</v>
      </c>
      <c r="N479" s="62" t="s">
        <v>52</v>
      </c>
      <c r="O479" s="62" t="s">
        <v>76</v>
      </c>
      <c r="P479" s="62" t="s">
        <v>77</v>
      </c>
      <c r="Q479" s="62" t="s">
        <v>78</v>
      </c>
      <c r="R479" s="62"/>
      <c r="S479" s="62" t="s">
        <v>27</v>
      </c>
      <c r="T479" s="62" t="s">
        <v>2220</v>
      </c>
    </row>
    <row r="480" spans="1:20" ht="42.75" x14ac:dyDescent="0.25">
      <c r="A480" s="61">
        <v>9781785338465</v>
      </c>
      <c r="B480" s="62" t="s">
        <v>12</v>
      </c>
      <c r="C480" s="62" t="s">
        <v>2221</v>
      </c>
      <c r="D480" s="62"/>
      <c r="E480" s="62"/>
      <c r="F480" s="62" t="s">
        <v>21</v>
      </c>
      <c r="G480" s="62">
        <v>2018</v>
      </c>
      <c r="H480" s="63">
        <v>43187</v>
      </c>
      <c r="I480" s="62"/>
      <c r="J480" s="62" t="s">
        <v>2222</v>
      </c>
      <c r="K480" s="62">
        <v>1</v>
      </c>
      <c r="L480" s="62"/>
      <c r="M480" s="62"/>
      <c r="N480" s="62" t="s">
        <v>145</v>
      </c>
      <c r="O480" s="62" t="s">
        <v>146</v>
      </c>
      <c r="P480" s="62" t="s">
        <v>146</v>
      </c>
      <c r="Q480" s="62" t="s">
        <v>147</v>
      </c>
      <c r="R480" s="62"/>
      <c r="S480" s="62" t="s">
        <v>27</v>
      </c>
      <c r="T480" s="62" t="s">
        <v>2223</v>
      </c>
    </row>
    <row r="481" spans="1:20" ht="42.75" x14ac:dyDescent="0.25">
      <c r="A481" s="61">
        <v>9781785338694</v>
      </c>
      <c r="B481" s="62" t="s">
        <v>12</v>
      </c>
      <c r="C481" s="62" t="s">
        <v>2224</v>
      </c>
      <c r="D481" s="62" t="s">
        <v>2225</v>
      </c>
      <c r="E481" s="62"/>
      <c r="F481" s="62" t="s">
        <v>21</v>
      </c>
      <c r="G481" s="62">
        <v>2018</v>
      </c>
      <c r="H481" s="63">
        <v>43203</v>
      </c>
      <c r="I481" s="62"/>
      <c r="J481" s="62" t="s">
        <v>2226</v>
      </c>
      <c r="K481" s="62">
        <v>1</v>
      </c>
      <c r="L481" s="62" t="s">
        <v>152</v>
      </c>
      <c r="M481" s="62">
        <v>16</v>
      </c>
      <c r="N481" s="62" t="s">
        <v>52</v>
      </c>
      <c r="O481" s="62" t="s">
        <v>76</v>
      </c>
      <c r="P481" s="62" t="s">
        <v>77</v>
      </c>
      <c r="Q481" s="62" t="s">
        <v>78</v>
      </c>
      <c r="R481" s="62"/>
      <c r="S481" s="62" t="s">
        <v>27</v>
      </c>
      <c r="T481" s="62" t="s">
        <v>2227</v>
      </c>
    </row>
    <row r="482" spans="1:20" ht="71.25" x14ac:dyDescent="0.25">
      <c r="A482" s="61">
        <v>9781785338076</v>
      </c>
      <c r="B482" s="62" t="s">
        <v>12</v>
      </c>
      <c r="C482" s="62" t="s">
        <v>2228</v>
      </c>
      <c r="D482" s="62" t="s">
        <v>2229</v>
      </c>
      <c r="E482" s="62"/>
      <c r="F482" s="62" t="s">
        <v>21</v>
      </c>
      <c r="G482" s="62">
        <v>2018</v>
      </c>
      <c r="H482" s="63">
        <v>43213</v>
      </c>
      <c r="I482" s="62"/>
      <c r="J482" s="62" t="s">
        <v>2230</v>
      </c>
      <c r="K482" s="62">
        <v>1</v>
      </c>
      <c r="L482" s="62"/>
      <c r="M482" s="62"/>
      <c r="N482" s="62" t="s">
        <v>23</v>
      </c>
      <c r="O482" s="62" t="s">
        <v>39</v>
      </c>
      <c r="P482" s="62" t="s">
        <v>157</v>
      </c>
      <c r="Q482" s="62" t="s">
        <v>158</v>
      </c>
      <c r="R482" s="62"/>
      <c r="S482" s="62" t="s">
        <v>27</v>
      </c>
      <c r="T482" s="62" t="s">
        <v>2231</v>
      </c>
    </row>
    <row r="483" spans="1:20" ht="42.75" x14ac:dyDescent="0.25">
      <c r="A483" s="61">
        <v>9781785338090</v>
      </c>
      <c r="B483" s="62" t="s">
        <v>12</v>
      </c>
      <c r="C483" s="62" t="s">
        <v>2232</v>
      </c>
      <c r="D483" s="62" t="s">
        <v>2233</v>
      </c>
      <c r="E483" s="62"/>
      <c r="F483" s="62" t="s">
        <v>21</v>
      </c>
      <c r="G483" s="62">
        <v>2018</v>
      </c>
      <c r="H483" s="63">
        <v>43213</v>
      </c>
      <c r="I483" s="62"/>
      <c r="J483" s="62" t="s">
        <v>2234</v>
      </c>
      <c r="K483" s="62">
        <v>1</v>
      </c>
      <c r="L483" s="62" t="s">
        <v>91</v>
      </c>
      <c r="M483" s="62">
        <v>23</v>
      </c>
      <c r="N483" s="62" t="s">
        <v>52</v>
      </c>
      <c r="O483" s="62" t="s">
        <v>193</v>
      </c>
      <c r="P483" s="62" t="s">
        <v>200</v>
      </c>
      <c r="Q483" s="62" t="s">
        <v>825</v>
      </c>
      <c r="R483" s="62"/>
      <c r="S483" s="62" t="s">
        <v>27</v>
      </c>
      <c r="T483" s="62" t="s">
        <v>2235</v>
      </c>
    </row>
    <row r="484" spans="1:20" ht="57" x14ac:dyDescent="0.25">
      <c r="A484" s="61">
        <v>9781785338670</v>
      </c>
      <c r="B484" s="62" t="s">
        <v>12</v>
      </c>
      <c r="C484" s="62" t="s">
        <v>2236</v>
      </c>
      <c r="D484" s="62" t="s">
        <v>2237</v>
      </c>
      <c r="E484" s="62"/>
      <c r="F484" s="62" t="s">
        <v>21</v>
      </c>
      <c r="G484" s="62">
        <v>2018</v>
      </c>
      <c r="H484" s="63">
        <v>43213</v>
      </c>
      <c r="I484" s="62"/>
      <c r="J484" s="62" t="s">
        <v>2238</v>
      </c>
      <c r="K484" s="62">
        <v>1</v>
      </c>
      <c r="L484" s="62" t="s">
        <v>1807</v>
      </c>
      <c r="M484" s="62">
        <v>6</v>
      </c>
      <c r="N484" s="62" t="s">
        <v>52</v>
      </c>
      <c r="O484" s="62" t="s">
        <v>76</v>
      </c>
      <c r="P484" s="62" t="s">
        <v>77</v>
      </c>
      <c r="Q484" s="62" t="s">
        <v>78</v>
      </c>
      <c r="R484" s="62"/>
      <c r="S484" s="62" t="s">
        <v>27</v>
      </c>
      <c r="T484" s="62" t="s">
        <v>2239</v>
      </c>
    </row>
    <row r="485" spans="1:20" ht="99.75" x14ac:dyDescent="0.25">
      <c r="A485" s="61">
        <v>9781785338526</v>
      </c>
      <c r="B485" s="62" t="s">
        <v>12</v>
      </c>
      <c r="C485" s="62" t="s">
        <v>2240</v>
      </c>
      <c r="D485" s="62" t="s">
        <v>2241</v>
      </c>
      <c r="E485" s="62"/>
      <c r="F485" s="62" t="s">
        <v>21</v>
      </c>
      <c r="G485" s="62">
        <v>2018</v>
      </c>
      <c r="H485" s="63">
        <v>43213</v>
      </c>
      <c r="I485" s="62"/>
      <c r="J485" s="62" t="s">
        <v>2242</v>
      </c>
      <c r="K485" s="62">
        <v>1</v>
      </c>
      <c r="L485" s="62" t="s">
        <v>310</v>
      </c>
      <c r="M485" s="62">
        <v>43</v>
      </c>
      <c r="N485" s="62" t="s">
        <v>52</v>
      </c>
      <c r="O485" s="62" t="s">
        <v>61</v>
      </c>
      <c r="P485" s="62" t="s">
        <v>62</v>
      </c>
      <c r="Q485" s="62" t="s">
        <v>626</v>
      </c>
      <c r="R485" s="62"/>
      <c r="S485" s="62" t="s">
        <v>27</v>
      </c>
      <c r="T485" s="62" t="s">
        <v>2243</v>
      </c>
    </row>
    <row r="486" spans="1:20" ht="42.75" x14ac:dyDescent="0.25">
      <c r="A486" s="61">
        <v>9781785338540</v>
      </c>
      <c r="B486" s="62" t="s">
        <v>12</v>
      </c>
      <c r="C486" s="62" t="s">
        <v>2244</v>
      </c>
      <c r="D486" s="62" t="s">
        <v>2245</v>
      </c>
      <c r="E486" s="62"/>
      <c r="F486" s="62" t="s">
        <v>21</v>
      </c>
      <c r="G486" s="62">
        <v>2018</v>
      </c>
      <c r="H486" s="63">
        <v>43214</v>
      </c>
      <c r="I486" s="62"/>
      <c r="J486" s="62" t="s">
        <v>2246</v>
      </c>
      <c r="K486" s="62">
        <v>1</v>
      </c>
      <c r="L486" s="62" t="s">
        <v>241</v>
      </c>
      <c r="M486" s="62">
        <v>34</v>
      </c>
      <c r="N486" s="62" t="s">
        <v>52</v>
      </c>
      <c r="O486" s="62" t="s">
        <v>76</v>
      </c>
      <c r="P486" s="62" t="s">
        <v>280</v>
      </c>
      <c r="Q486" s="62" t="s">
        <v>281</v>
      </c>
      <c r="R486" s="62"/>
      <c r="S486" s="62" t="s">
        <v>27</v>
      </c>
      <c r="T486" s="62" t="s">
        <v>2247</v>
      </c>
    </row>
    <row r="487" spans="1:20" ht="42.75" x14ac:dyDescent="0.25">
      <c r="A487" s="61">
        <v>9781785337710</v>
      </c>
      <c r="B487" s="62" t="s">
        <v>12</v>
      </c>
      <c r="C487" s="62" t="s">
        <v>2248</v>
      </c>
      <c r="D487" s="62" t="s">
        <v>2249</v>
      </c>
      <c r="E487" s="62"/>
      <c r="F487" s="62" t="s">
        <v>21</v>
      </c>
      <c r="G487" s="62">
        <v>2018</v>
      </c>
      <c r="H487" s="63">
        <v>43215</v>
      </c>
      <c r="I487" s="62"/>
      <c r="J487" s="62" t="s">
        <v>2250</v>
      </c>
      <c r="K487" s="62">
        <v>1</v>
      </c>
      <c r="L487" s="62" t="s">
        <v>880</v>
      </c>
      <c r="M487" s="62">
        <v>6</v>
      </c>
      <c r="N487" s="62" t="s">
        <v>52</v>
      </c>
      <c r="O487" s="62" t="s">
        <v>76</v>
      </c>
      <c r="P487" s="62" t="s">
        <v>77</v>
      </c>
      <c r="Q487" s="62" t="s">
        <v>78</v>
      </c>
      <c r="R487" s="62"/>
      <c r="S487" s="62" t="s">
        <v>27</v>
      </c>
      <c r="T487" s="62" t="s">
        <v>2251</v>
      </c>
    </row>
    <row r="488" spans="1:20" ht="42.75" x14ac:dyDescent="0.25">
      <c r="A488" s="61">
        <v>9781785338571</v>
      </c>
      <c r="B488" s="62" t="s">
        <v>12</v>
      </c>
      <c r="C488" s="62" t="s">
        <v>2252</v>
      </c>
      <c r="D488" s="62" t="s">
        <v>2253</v>
      </c>
      <c r="E488" s="62"/>
      <c r="F488" s="62" t="s">
        <v>21</v>
      </c>
      <c r="G488" s="62">
        <v>2018</v>
      </c>
      <c r="H488" s="63">
        <v>43215</v>
      </c>
      <c r="I488" s="62"/>
      <c r="J488" s="62" t="s">
        <v>2254</v>
      </c>
      <c r="K488" s="62">
        <v>1</v>
      </c>
      <c r="L488" s="62" t="s">
        <v>2255</v>
      </c>
      <c r="M488" s="62">
        <v>1</v>
      </c>
      <c r="N488" s="62" t="s">
        <v>52</v>
      </c>
      <c r="O488" s="62" t="s">
        <v>76</v>
      </c>
      <c r="P488" s="62" t="s">
        <v>280</v>
      </c>
      <c r="Q488" s="62" t="s">
        <v>281</v>
      </c>
      <c r="R488" s="62"/>
      <c r="S488" s="62" t="s">
        <v>27</v>
      </c>
      <c r="T488" s="62" t="s">
        <v>2256</v>
      </c>
    </row>
    <row r="489" spans="1:20" ht="42.75" x14ac:dyDescent="0.25">
      <c r="A489" s="61">
        <v>9781785334252</v>
      </c>
      <c r="B489" s="62" t="s">
        <v>12</v>
      </c>
      <c r="C489" s="62" t="s">
        <v>2257</v>
      </c>
      <c r="D489" s="62" t="s">
        <v>2258</v>
      </c>
      <c r="E489" s="62"/>
      <c r="F489" s="62" t="s">
        <v>21</v>
      </c>
      <c r="G489" s="62">
        <v>2018</v>
      </c>
      <c r="H489" s="63">
        <v>43215</v>
      </c>
      <c r="I489" s="62"/>
      <c r="J489" s="62" t="s">
        <v>2259</v>
      </c>
      <c r="K489" s="62">
        <v>1</v>
      </c>
      <c r="L489" s="62"/>
      <c r="M489" s="62"/>
      <c r="N489" s="62" t="s">
        <v>52</v>
      </c>
      <c r="O489" s="62" t="s">
        <v>76</v>
      </c>
      <c r="P489" s="62" t="s">
        <v>77</v>
      </c>
      <c r="Q489" s="62" t="s">
        <v>78</v>
      </c>
      <c r="R489" s="62"/>
      <c r="S489" s="62" t="s">
        <v>27</v>
      </c>
      <c r="T489" s="62" t="s">
        <v>2260</v>
      </c>
    </row>
    <row r="490" spans="1:20" ht="28.5" x14ac:dyDescent="0.25">
      <c r="A490" s="61">
        <v>9781785338038</v>
      </c>
      <c r="B490" s="62" t="s">
        <v>12</v>
      </c>
      <c r="C490" s="62" t="s">
        <v>2261</v>
      </c>
      <c r="D490" s="62" t="s">
        <v>2262</v>
      </c>
      <c r="E490" s="62"/>
      <c r="F490" s="62" t="s">
        <v>21</v>
      </c>
      <c r="G490" s="62">
        <v>2018</v>
      </c>
      <c r="H490" s="63">
        <v>43227</v>
      </c>
      <c r="I490" s="62"/>
      <c r="J490" s="62" t="s">
        <v>2263</v>
      </c>
      <c r="K490" s="62">
        <v>1</v>
      </c>
      <c r="L490" s="62"/>
      <c r="M490" s="62"/>
      <c r="N490" s="62" t="s">
        <v>1374</v>
      </c>
      <c r="O490" s="62" t="s">
        <v>2264</v>
      </c>
      <c r="P490" s="62" t="s">
        <v>2265</v>
      </c>
      <c r="Q490" s="62" t="s">
        <v>2266</v>
      </c>
      <c r="R490" s="62"/>
      <c r="S490" s="62" t="s">
        <v>27</v>
      </c>
      <c r="T490" s="62" t="s">
        <v>2267</v>
      </c>
    </row>
    <row r="491" spans="1:20" ht="42.75" x14ac:dyDescent="0.25">
      <c r="A491" s="61">
        <v>9781785337598</v>
      </c>
      <c r="B491" s="62" t="s">
        <v>12</v>
      </c>
      <c r="C491" s="62" t="s">
        <v>2268</v>
      </c>
      <c r="D491" s="62" t="s">
        <v>2269</v>
      </c>
      <c r="E491" s="62"/>
      <c r="F491" s="62" t="s">
        <v>21</v>
      </c>
      <c r="G491" s="62">
        <v>2018</v>
      </c>
      <c r="H491" s="63">
        <v>43242</v>
      </c>
      <c r="I491" s="62"/>
      <c r="J491" s="62" t="s">
        <v>2270</v>
      </c>
      <c r="K491" s="62">
        <v>1</v>
      </c>
      <c r="L491" s="62" t="s">
        <v>383</v>
      </c>
      <c r="M491" s="62">
        <v>9</v>
      </c>
      <c r="N491" s="62" t="s">
        <v>52</v>
      </c>
      <c r="O491" s="62" t="s">
        <v>76</v>
      </c>
      <c r="P491" s="62" t="s">
        <v>77</v>
      </c>
      <c r="Q491" s="62" t="s">
        <v>78</v>
      </c>
      <c r="R491" s="62"/>
      <c r="S491" s="62" t="s">
        <v>27</v>
      </c>
      <c r="T491" s="62" t="s">
        <v>2271</v>
      </c>
    </row>
    <row r="492" spans="1:20" ht="42.75" x14ac:dyDescent="0.25">
      <c r="A492" s="61">
        <v>9781785338595</v>
      </c>
      <c r="B492" s="62" t="s">
        <v>12</v>
      </c>
      <c r="C492" s="62" t="s">
        <v>2272</v>
      </c>
      <c r="D492" s="62" t="s">
        <v>2273</v>
      </c>
      <c r="E492" s="62"/>
      <c r="F492" s="62" t="s">
        <v>21</v>
      </c>
      <c r="G492" s="62">
        <v>2018</v>
      </c>
      <c r="H492" s="63">
        <v>43242</v>
      </c>
      <c r="I492" s="62"/>
      <c r="J492" s="62" t="s">
        <v>2274</v>
      </c>
      <c r="K492" s="62">
        <v>1</v>
      </c>
      <c r="L492" s="62"/>
      <c r="M492" s="62"/>
      <c r="N492" s="62" t="s">
        <v>52</v>
      </c>
      <c r="O492" s="62" t="s">
        <v>76</v>
      </c>
      <c r="P492" s="62" t="s">
        <v>280</v>
      </c>
      <c r="Q492" s="62" t="s">
        <v>281</v>
      </c>
      <c r="R492" s="62"/>
      <c r="S492" s="62" t="s">
        <v>27</v>
      </c>
      <c r="T492" s="62" t="s">
        <v>2275</v>
      </c>
    </row>
    <row r="493" spans="1:20" ht="42.75" x14ac:dyDescent="0.25">
      <c r="A493" s="61">
        <v>9781785339042</v>
      </c>
      <c r="B493" s="62" t="s">
        <v>12</v>
      </c>
      <c r="C493" s="62" t="s">
        <v>2276</v>
      </c>
      <c r="D493" s="62" t="s">
        <v>2277</v>
      </c>
      <c r="E493" s="62"/>
      <c r="F493" s="62" t="s">
        <v>21</v>
      </c>
      <c r="G493" s="62">
        <v>2018</v>
      </c>
      <c r="H493" s="63">
        <v>43242</v>
      </c>
      <c r="I493" s="62"/>
      <c r="J493" s="62" t="s">
        <v>2278</v>
      </c>
      <c r="K493" s="62">
        <v>1</v>
      </c>
      <c r="L493" s="62" t="s">
        <v>91</v>
      </c>
      <c r="M493" s="62">
        <v>24</v>
      </c>
      <c r="N493" s="62" t="s">
        <v>23</v>
      </c>
      <c r="O493" s="62" t="s">
        <v>39</v>
      </c>
      <c r="P493" s="62" t="s">
        <v>40</v>
      </c>
      <c r="Q493" s="62" t="s">
        <v>41</v>
      </c>
      <c r="R493" s="62"/>
      <c r="S493" s="62" t="s">
        <v>27</v>
      </c>
      <c r="T493" s="62" t="s">
        <v>2279</v>
      </c>
    </row>
    <row r="494" spans="1:20" ht="42.75" x14ac:dyDescent="0.25">
      <c r="A494" s="61">
        <v>9781785338649</v>
      </c>
      <c r="B494" s="62" t="s">
        <v>12</v>
      </c>
      <c r="C494" s="62" t="s">
        <v>2280</v>
      </c>
      <c r="D494" s="62"/>
      <c r="E494" s="62"/>
      <c r="F494" s="62" t="s">
        <v>21</v>
      </c>
      <c r="G494" s="62">
        <v>2018</v>
      </c>
      <c r="H494" s="63">
        <v>43242</v>
      </c>
      <c r="I494" s="62"/>
      <c r="J494" s="62" t="s">
        <v>2281</v>
      </c>
      <c r="K494" s="62">
        <v>1</v>
      </c>
      <c r="L494" s="62" t="s">
        <v>659</v>
      </c>
      <c r="M494" s="62">
        <v>4</v>
      </c>
      <c r="N494" s="62" t="s">
        <v>52</v>
      </c>
      <c r="O494" s="62" t="s">
        <v>53</v>
      </c>
      <c r="P494" s="62" t="s">
        <v>660</v>
      </c>
      <c r="Q494" s="62" t="s">
        <v>661</v>
      </c>
      <c r="R494" s="62"/>
      <c r="S494" s="62" t="s">
        <v>27</v>
      </c>
      <c r="T494" s="62" t="s">
        <v>2282</v>
      </c>
    </row>
    <row r="495" spans="1:20" ht="28.5" x14ac:dyDescent="0.25">
      <c r="A495" s="61">
        <v>9781785336812</v>
      </c>
      <c r="B495" s="62" t="s">
        <v>12</v>
      </c>
      <c r="C495" s="62" t="s">
        <v>2283</v>
      </c>
      <c r="D495" s="62" t="s">
        <v>2284</v>
      </c>
      <c r="E495" s="62"/>
      <c r="F495" s="62" t="s">
        <v>21</v>
      </c>
      <c r="G495" s="62">
        <v>2018</v>
      </c>
      <c r="H495" s="63">
        <v>43243</v>
      </c>
      <c r="I495" s="62"/>
      <c r="J495" s="62" t="s">
        <v>2285</v>
      </c>
      <c r="K495" s="62">
        <v>1</v>
      </c>
      <c r="L495" s="62"/>
      <c r="M495" s="62"/>
      <c r="N495" s="62" t="s">
        <v>23</v>
      </c>
      <c r="O495" s="62" t="s">
        <v>39</v>
      </c>
      <c r="P495" s="62" t="s">
        <v>40</v>
      </c>
      <c r="Q495" s="62" t="s">
        <v>41</v>
      </c>
      <c r="R495" s="62"/>
      <c r="S495" s="62" t="s">
        <v>27</v>
      </c>
      <c r="T495" s="62" t="s">
        <v>2286</v>
      </c>
    </row>
    <row r="496" spans="1:20" ht="42.75" x14ac:dyDescent="0.25">
      <c r="A496" s="61">
        <v>9781785338014</v>
      </c>
      <c r="B496" s="62" t="s">
        <v>12</v>
      </c>
      <c r="C496" s="62" t="s">
        <v>2287</v>
      </c>
      <c r="D496" s="62" t="s">
        <v>2288</v>
      </c>
      <c r="E496" s="62"/>
      <c r="F496" s="62" t="s">
        <v>21</v>
      </c>
      <c r="G496" s="62">
        <v>2018</v>
      </c>
      <c r="H496" s="63">
        <v>43244</v>
      </c>
      <c r="I496" s="62"/>
      <c r="J496" s="62" t="s">
        <v>2289</v>
      </c>
      <c r="K496" s="62">
        <v>1</v>
      </c>
      <c r="L496" s="62" t="s">
        <v>315</v>
      </c>
      <c r="M496" s="62">
        <v>4</v>
      </c>
      <c r="N496" s="62" t="s">
        <v>98</v>
      </c>
      <c r="O496" s="62" t="s">
        <v>485</v>
      </c>
      <c r="P496" s="62" t="s">
        <v>789</v>
      </c>
      <c r="Q496" s="62" t="s">
        <v>790</v>
      </c>
      <c r="R496" s="62"/>
      <c r="S496" s="62" t="s">
        <v>27</v>
      </c>
      <c r="T496" s="62" t="s">
        <v>2290</v>
      </c>
    </row>
    <row r="497" spans="1:20" ht="42.75" x14ac:dyDescent="0.25">
      <c r="A497" s="61">
        <v>9781785337956</v>
      </c>
      <c r="B497" s="62" t="s">
        <v>12</v>
      </c>
      <c r="C497" s="62" t="s">
        <v>2291</v>
      </c>
      <c r="D497" s="62" t="s">
        <v>2292</v>
      </c>
      <c r="E497" s="62"/>
      <c r="F497" s="62" t="s">
        <v>21</v>
      </c>
      <c r="G497" s="62">
        <v>2018</v>
      </c>
      <c r="H497" s="63">
        <v>43244</v>
      </c>
      <c r="I497" s="62"/>
      <c r="J497" s="62" t="s">
        <v>2293</v>
      </c>
      <c r="K497" s="62">
        <v>1</v>
      </c>
      <c r="L497" s="62" t="s">
        <v>206</v>
      </c>
      <c r="M497" s="62">
        <v>17</v>
      </c>
      <c r="N497" s="62" t="s">
        <v>52</v>
      </c>
      <c r="O497" s="62" t="s">
        <v>76</v>
      </c>
      <c r="P497" s="62" t="s">
        <v>280</v>
      </c>
      <c r="Q497" s="62" t="s">
        <v>281</v>
      </c>
      <c r="R497" s="62"/>
      <c r="S497" s="62" t="s">
        <v>27</v>
      </c>
      <c r="T497" s="62" t="s">
        <v>2294</v>
      </c>
    </row>
    <row r="498" spans="1:20" ht="42.75" x14ac:dyDescent="0.25">
      <c r="A498" s="61">
        <v>9781785338618</v>
      </c>
      <c r="B498" s="62" t="s">
        <v>12</v>
      </c>
      <c r="C498" s="62" t="s">
        <v>2295</v>
      </c>
      <c r="D498" s="62" t="s">
        <v>2296</v>
      </c>
      <c r="E498" s="62"/>
      <c r="F498" s="62" t="s">
        <v>21</v>
      </c>
      <c r="G498" s="62">
        <v>2018</v>
      </c>
      <c r="H498" s="63">
        <v>43244</v>
      </c>
      <c r="I498" s="62"/>
      <c r="J498" s="62" t="s">
        <v>2297</v>
      </c>
      <c r="K498" s="62">
        <v>1</v>
      </c>
      <c r="L498" s="62" t="s">
        <v>1304</v>
      </c>
      <c r="M498" s="62">
        <v>3</v>
      </c>
      <c r="N498" s="62" t="s">
        <v>52</v>
      </c>
      <c r="O498" s="62" t="s">
        <v>76</v>
      </c>
      <c r="P498" s="62" t="s">
        <v>280</v>
      </c>
      <c r="Q498" s="62" t="s">
        <v>281</v>
      </c>
      <c r="R498" s="62"/>
      <c r="S498" s="62" t="s">
        <v>27</v>
      </c>
      <c r="T498" s="62" t="s">
        <v>2298</v>
      </c>
    </row>
    <row r="499" spans="1:20" ht="42.75" x14ac:dyDescent="0.25">
      <c r="A499" s="61">
        <v>9781785338502</v>
      </c>
      <c r="B499" s="62" t="s">
        <v>12</v>
      </c>
      <c r="C499" s="62" t="s">
        <v>2299</v>
      </c>
      <c r="D499" s="62" t="s">
        <v>2300</v>
      </c>
      <c r="E499" s="62"/>
      <c r="F499" s="62" t="s">
        <v>21</v>
      </c>
      <c r="G499" s="62">
        <v>2018</v>
      </c>
      <c r="H499" s="63">
        <v>43244</v>
      </c>
      <c r="I499" s="62"/>
      <c r="J499" s="62" t="s">
        <v>2301</v>
      </c>
      <c r="K499" s="62">
        <v>1</v>
      </c>
      <c r="L499" s="62" t="s">
        <v>241</v>
      </c>
      <c r="M499" s="62">
        <v>35</v>
      </c>
      <c r="N499" s="62" t="s">
        <v>52</v>
      </c>
      <c r="O499" s="62" t="s">
        <v>76</v>
      </c>
      <c r="P499" s="62" t="s">
        <v>280</v>
      </c>
      <c r="Q499" s="62" t="s">
        <v>281</v>
      </c>
      <c r="R499" s="62"/>
      <c r="S499" s="62" t="s">
        <v>27</v>
      </c>
      <c r="T499" s="62" t="s">
        <v>2302</v>
      </c>
    </row>
    <row r="500" spans="1:20" ht="42.75" x14ac:dyDescent="0.25">
      <c r="A500" s="61">
        <v>9781785338991</v>
      </c>
      <c r="B500" s="62" t="s">
        <v>12</v>
      </c>
      <c r="C500" s="62" t="s">
        <v>2303</v>
      </c>
      <c r="D500" s="62" t="s">
        <v>2304</v>
      </c>
      <c r="E500" s="62"/>
      <c r="F500" s="62" t="s">
        <v>21</v>
      </c>
      <c r="G500" s="62">
        <v>2018</v>
      </c>
      <c r="H500" s="63">
        <v>43262</v>
      </c>
      <c r="I500" s="62"/>
      <c r="J500" s="62" t="s">
        <v>2305</v>
      </c>
      <c r="K500" s="62">
        <v>1</v>
      </c>
      <c r="L500" s="62"/>
      <c r="M500" s="62"/>
      <c r="N500" s="62" t="s">
        <v>52</v>
      </c>
      <c r="O500" s="62" t="s">
        <v>76</v>
      </c>
      <c r="P500" s="62" t="s">
        <v>280</v>
      </c>
      <c r="Q500" s="62" t="s">
        <v>281</v>
      </c>
      <c r="R500" s="62"/>
      <c r="S500" s="62" t="s">
        <v>27</v>
      </c>
      <c r="T500" s="62" t="s">
        <v>2306</v>
      </c>
    </row>
    <row r="501" spans="1:20" ht="42.75" x14ac:dyDescent="0.25">
      <c r="A501" s="61">
        <v>9781785339073</v>
      </c>
      <c r="B501" s="62" t="s">
        <v>12</v>
      </c>
      <c r="C501" s="62" t="s">
        <v>2307</v>
      </c>
      <c r="D501" s="62" t="s">
        <v>2308</v>
      </c>
      <c r="E501" s="62"/>
      <c r="F501" s="62" t="s">
        <v>21</v>
      </c>
      <c r="G501" s="62">
        <v>2018</v>
      </c>
      <c r="H501" s="63">
        <v>43262</v>
      </c>
      <c r="I501" s="62"/>
      <c r="J501" s="62" t="s">
        <v>2309</v>
      </c>
      <c r="K501" s="62">
        <v>1</v>
      </c>
      <c r="L501" s="62" t="s">
        <v>213</v>
      </c>
      <c r="M501" s="62">
        <v>24</v>
      </c>
      <c r="N501" s="62" t="s">
        <v>52</v>
      </c>
      <c r="O501" s="62" t="s">
        <v>76</v>
      </c>
      <c r="P501" s="62" t="s">
        <v>280</v>
      </c>
      <c r="Q501" s="62" t="s">
        <v>281</v>
      </c>
      <c r="R501" s="62"/>
      <c r="S501" s="62" t="s">
        <v>27</v>
      </c>
      <c r="T501" s="62" t="s">
        <v>2310</v>
      </c>
    </row>
    <row r="502" spans="1:20" ht="28.5" x14ac:dyDescent="0.25">
      <c r="A502" s="61">
        <v>9781785338977</v>
      </c>
      <c r="B502" s="62" t="s">
        <v>12</v>
      </c>
      <c r="C502" s="62" t="s">
        <v>2311</v>
      </c>
      <c r="D502" s="62" t="s">
        <v>2312</v>
      </c>
      <c r="E502" s="62"/>
      <c r="F502" s="62" t="s">
        <v>21</v>
      </c>
      <c r="G502" s="62">
        <v>2018</v>
      </c>
      <c r="H502" s="63">
        <v>43263</v>
      </c>
      <c r="I502" s="62"/>
      <c r="J502" s="62" t="s">
        <v>2313</v>
      </c>
      <c r="K502" s="62">
        <v>1</v>
      </c>
      <c r="L502" s="62" t="s">
        <v>213</v>
      </c>
      <c r="M502" s="62">
        <v>23</v>
      </c>
      <c r="N502" s="62" t="s">
        <v>52</v>
      </c>
      <c r="O502" s="62" t="s">
        <v>61</v>
      </c>
      <c r="P502" s="62" t="s">
        <v>62</v>
      </c>
      <c r="Q502" s="62" t="s">
        <v>2314</v>
      </c>
      <c r="R502" s="62"/>
      <c r="S502" s="62" t="s">
        <v>27</v>
      </c>
      <c r="T502" s="62" t="s">
        <v>2315</v>
      </c>
    </row>
    <row r="503" spans="1:20" ht="42.75" x14ac:dyDescent="0.25">
      <c r="A503" s="61">
        <v>9781785338892</v>
      </c>
      <c r="B503" s="62" t="s">
        <v>12</v>
      </c>
      <c r="C503" s="62" t="s">
        <v>2316</v>
      </c>
      <c r="D503" s="62" t="s">
        <v>2317</v>
      </c>
      <c r="E503" s="62"/>
      <c r="F503" s="62" t="s">
        <v>21</v>
      </c>
      <c r="G503" s="62">
        <v>2018</v>
      </c>
      <c r="H503" s="63">
        <v>43264</v>
      </c>
      <c r="I503" s="62"/>
      <c r="J503" s="62" t="s">
        <v>2318</v>
      </c>
      <c r="K503" s="62">
        <v>1</v>
      </c>
      <c r="L503" s="62" t="s">
        <v>681</v>
      </c>
      <c r="M503" s="62">
        <v>34</v>
      </c>
      <c r="N503" s="62" t="s">
        <v>52</v>
      </c>
      <c r="O503" s="62" t="s">
        <v>76</v>
      </c>
      <c r="P503" s="62" t="s">
        <v>77</v>
      </c>
      <c r="Q503" s="62" t="s">
        <v>78</v>
      </c>
      <c r="R503" s="62"/>
      <c r="S503" s="62" t="s">
        <v>27</v>
      </c>
      <c r="T503" s="62" t="s">
        <v>2319</v>
      </c>
    </row>
    <row r="504" spans="1:20" ht="42.75" x14ac:dyDescent="0.25">
      <c r="A504" s="61">
        <v>9781785338915</v>
      </c>
      <c r="B504" s="62" t="s">
        <v>12</v>
      </c>
      <c r="C504" s="62" t="s">
        <v>2320</v>
      </c>
      <c r="D504" s="62" t="s">
        <v>2321</v>
      </c>
      <c r="E504" s="62"/>
      <c r="F504" s="62" t="s">
        <v>21</v>
      </c>
      <c r="G504" s="62">
        <v>2018</v>
      </c>
      <c r="H504" s="63">
        <v>43264</v>
      </c>
      <c r="I504" s="62"/>
      <c r="J504" s="62" t="s">
        <v>2322</v>
      </c>
      <c r="K504" s="62">
        <v>1</v>
      </c>
      <c r="L504" s="62" t="s">
        <v>213</v>
      </c>
      <c r="M504" s="62">
        <v>22</v>
      </c>
      <c r="N504" s="62" t="s">
        <v>52</v>
      </c>
      <c r="O504" s="62" t="s">
        <v>76</v>
      </c>
      <c r="P504" s="62" t="s">
        <v>77</v>
      </c>
      <c r="Q504" s="62" t="s">
        <v>78</v>
      </c>
      <c r="R504" s="62"/>
      <c r="S504" s="62" t="s">
        <v>27</v>
      </c>
      <c r="T504" s="62" t="s">
        <v>2323</v>
      </c>
    </row>
    <row r="505" spans="1:20" ht="42.75" x14ac:dyDescent="0.25">
      <c r="A505" s="61">
        <v>9781785338816</v>
      </c>
      <c r="B505" s="62" t="s">
        <v>12</v>
      </c>
      <c r="C505" s="62" t="s">
        <v>2324</v>
      </c>
      <c r="D505" s="62" t="s">
        <v>2325</v>
      </c>
      <c r="E505" s="62"/>
      <c r="F505" s="62" t="s">
        <v>21</v>
      </c>
      <c r="G505" s="62">
        <v>2018</v>
      </c>
      <c r="H505" s="63">
        <v>43264</v>
      </c>
      <c r="I505" s="62"/>
      <c r="J505" s="62" t="s">
        <v>2326</v>
      </c>
      <c r="K505" s="62">
        <v>1</v>
      </c>
      <c r="L505" s="62" t="s">
        <v>32</v>
      </c>
      <c r="M505" s="62">
        <v>33</v>
      </c>
      <c r="N505" s="62" t="s">
        <v>23</v>
      </c>
      <c r="O505" s="62" t="s">
        <v>39</v>
      </c>
      <c r="P505" s="62" t="s">
        <v>157</v>
      </c>
      <c r="Q505" s="62" t="s">
        <v>158</v>
      </c>
      <c r="R505" s="62"/>
      <c r="S505" s="62" t="s">
        <v>27</v>
      </c>
      <c r="T505" s="62" t="s">
        <v>2327</v>
      </c>
    </row>
    <row r="506" spans="1:20" ht="42.75" x14ac:dyDescent="0.25">
      <c r="A506" s="61">
        <v>9781785338830</v>
      </c>
      <c r="B506" s="62" t="s">
        <v>12</v>
      </c>
      <c r="C506" s="62" t="s">
        <v>2328</v>
      </c>
      <c r="D506" s="62" t="s">
        <v>2329</v>
      </c>
      <c r="E506" s="62"/>
      <c r="F506" s="62" t="s">
        <v>21</v>
      </c>
      <c r="G506" s="62">
        <v>2018</v>
      </c>
      <c r="H506" s="63">
        <v>43269</v>
      </c>
      <c r="I506" s="62"/>
      <c r="J506" s="62" t="s">
        <v>2330</v>
      </c>
      <c r="K506" s="62">
        <v>1</v>
      </c>
      <c r="L506" s="62" t="s">
        <v>418</v>
      </c>
      <c r="M506" s="62">
        <v>38</v>
      </c>
      <c r="N506" s="62" t="s">
        <v>52</v>
      </c>
      <c r="O506" s="62" t="s">
        <v>76</v>
      </c>
      <c r="P506" s="62" t="s">
        <v>280</v>
      </c>
      <c r="Q506" s="62" t="s">
        <v>281</v>
      </c>
      <c r="R506" s="62"/>
      <c r="S506" s="62" t="s">
        <v>27</v>
      </c>
      <c r="T506" s="62" t="s">
        <v>2331</v>
      </c>
    </row>
    <row r="507" spans="1:20" ht="42.75" x14ac:dyDescent="0.25">
      <c r="A507" s="61">
        <v>9781785338717</v>
      </c>
      <c r="B507" s="62" t="s">
        <v>12</v>
      </c>
      <c r="C507" s="62" t="s">
        <v>2332</v>
      </c>
      <c r="D507" s="62" t="s">
        <v>2333</v>
      </c>
      <c r="E507" s="62"/>
      <c r="F507" s="62" t="s">
        <v>21</v>
      </c>
      <c r="G507" s="62">
        <v>2018</v>
      </c>
      <c r="H507" s="63">
        <v>43269</v>
      </c>
      <c r="I507" s="62"/>
      <c r="J507" s="62" t="s">
        <v>2334</v>
      </c>
      <c r="K507" s="62">
        <v>1</v>
      </c>
      <c r="L507" s="62" t="s">
        <v>152</v>
      </c>
      <c r="M507" s="62">
        <v>17</v>
      </c>
      <c r="N507" s="62" t="s">
        <v>52</v>
      </c>
      <c r="O507" s="62" t="s">
        <v>76</v>
      </c>
      <c r="P507" s="62" t="s">
        <v>77</v>
      </c>
      <c r="Q507" s="62" t="s">
        <v>78</v>
      </c>
      <c r="R507" s="62"/>
      <c r="S507" s="62" t="s">
        <v>27</v>
      </c>
      <c r="T507" s="62" t="s">
        <v>2335</v>
      </c>
    </row>
    <row r="508" spans="1:20" ht="42.75" x14ac:dyDescent="0.25">
      <c r="A508" s="61">
        <v>9781785338748</v>
      </c>
      <c r="B508" s="62" t="s">
        <v>12</v>
      </c>
      <c r="C508" s="62" t="s">
        <v>2336</v>
      </c>
      <c r="D508" s="62" t="s">
        <v>2337</v>
      </c>
      <c r="E508" s="62"/>
      <c r="F508" s="62" t="s">
        <v>21</v>
      </c>
      <c r="G508" s="62">
        <v>2018</v>
      </c>
      <c r="H508" s="63">
        <v>43269</v>
      </c>
      <c r="I508" s="62"/>
      <c r="J508" s="62" t="s">
        <v>2338</v>
      </c>
      <c r="K508" s="62">
        <v>1</v>
      </c>
      <c r="L508" s="62"/>
      <c r="M508" s="62"/>
      <c r="N508" s="62" t="s">
        <v>384</v>
      </c>
      <c r="O508" s="62" t="s">
        <v>385</v>
      </c>
      <c r="P508" s="62" t="s">
        <v>1962</v>
      </c>
      <c r="Q508" s="62" t="s">
        <v>1963</v>
      </c>
      <c r="R508" s="62"/>
      <c r="S508" s="62" t="s">
        <v>27</v>
      </c>
      <c r="T508" s="62" t="s">
        <v>2339</v>
      </c>
    </row>
    <row r="509" spans="1:20" ht="42.75" x14ac:dyDescent="0.25">
      <c r="A509" s="61">
        <v>9781785338489</v>
      </c>
      <c r="B509" s="62" t="s">
        <v>12</v>
      </c>
      <c r="C509" s="62" t="s">
        <v>2340</v>
      </c>
      <c r="D509" s="62" t="s">
        <v>1880</v>
      </c>
      <c r="E509" s="62"/>
      <c r="F509" s="62" t="s">
        <v>21</v>
      </c>
      <c r="G509" s="62">
        <v>2018</v>
      </c>
      <c r="H509" s="63">
        <v>43270</v>
      </c>
      <c r="I509" s="62"/>
      <c r="J509" s="62" t="s">
        <v>2341</v>
      </c>
      <c r="K509" s="62">
        <v>1</v>
      </c>
      <c r="L509" s="62" t="s">
        <v>1111</v>
      </c>
      <c r="M509" s="62">
        <v>5</v>
      </c>
      <c r="N509" s="62" t="s">
        <v>52</v>
      </c>
      <c r="O509" s="62" t="s">
        <v>61</v>
      </c>
      <c r="P509" s="62" t="s">
        <v>62</v>
      </c>
      <c r="Q509" s="62" t="s">
        <v>970</v>
      </c>
      <c r="R509" s="62"/>
      <c r="S509" s="62" t="s">
        <v>27</v>
      </c>
      <c r="T509" s="62" t="s">
        <v>2342</v>
      </c>
    </row>
    <row r="510" spans="1:20" ht="28.5" x14ac:dyDescent="0.25">
      <c r="A510" s="61">
        <v>9781785338854</v>
      </c>
      <c r="B510" s="62" t="s">
        <v>12</v>
      </c>
      <c r="C510" s="62" t="s">
        <v>2343</v>
      </c>
      <c r="D510" s="62" t="s">
        <v>2344</v>
      </c>
      <c r="E510" s="62"/>
      <c r="F510" s="62" t="s">
        <v>21</v>
      </c>
      <c r="G510" s="62">
        <v>2018</v>
      </c>
      <c r="H510" s="63">
        <v>43270</v>
      </c>
      <c r="I510" s="62"/>
      <c r="J510" s="62" t="s">
        <v>2345</v>
      </c>
      <c r="K510" s="62">
        <v>1</v>
      </c>
      <c r="L510" s="62" t="s">
        <v>32</v>
      </c>
      <c r="M510" s="62">
        <v>34</v>
      </c>
      <c r="N510" s="62" t="s">
        <v>23</v>
      </c>
      <c r="O510" s="62" t="s">
        <v>33</v>
      </c>
      <c r="P510" s="62" t="s">
        <v>33</v>
      </c>
      <c r="Q510" s="62" t="s">
        <v>34</v>
      </c>
      <c r="R510" s="62"/>
      <c r="S510" s="62" t="s">
        <v>27</v>
      </c>
      <c r="T510" s="62" t="s">
        <v>2346</v>
      </c>
    </row>
    <row r="511" spans="1:20" ht="42.75" x14ac:dyDescent="0.25">
      <c r="A511" s="61">
        <v>9781785339417</v>
      </c>
      <c r="B511" s="62" t="s">
        <v>12</v>
      </c>
      <c r="C511" s="62" t="s">
        <v>2347</v>
      </c>
      <c r="D511" s="62" t="s">
        <v>2348</v>
      </c>
      <c r="E511" s="62"/>
      <c r="F511" s="62" t="s">
        <v>21</v>
      </c>
      <c r="G511" s="62">
        <v>2018</v>
      </c>
      <c r="H511" s="63">
        <v>43282</v>
      </c>
      <c r="I511" s="62"/>
      <c r="J511" s="62" t="s">
        <v>2349</v>
      </c>
      <c r="K511" s="62">
        <v>1</v>
      </c>
      <c r="L511" s="62" t="s">
        <v>600</v>
      </c>
      <c r="M511" s="62">
        <v>9</v>
      </c>
      <c r="N511" s="62" t="s">
        <v>52</v>
      </c>
      <c r="O511" s="62" t="s">
        <v>76</v>
      </c>
      <c r="P511" s="62" t="s">
        <v>77</v>
      </c>
      <c r="Q511" s="62" t="s">
        <v>78</v>
      </c>
      <c r="R511" s="62"/>
      <c r="S511" s="62" t="s">
        <v>27</v>
      </c>
      <c r="T511" s="62" t="s">
        <v>2350</v>
      </c>
    </row>
    <row r="512" spans="1:20" ht="42.75" x14ac:dyDescent="0.25">
      <c r="A512" s="61">
        <v>9781785339431</v>
      </c>
      <c r="B512" s="62" t="s">
        <v>12</v>
      </c>
      <c r="C512" s="62" t="s">
        <v>2351</v>
      </c>
      <c r="D512" s="62" t="s">
        <v>2352</v>
      </c>
      <c r="E512" s="62"/>
      <c r="F512" s="62" t="s">
        <v>21</v>
      </c>
      <c r="G512" s="62">
        <v>2018</v>
      </c>
      <c r="H512" s="63">
        <v>43301</v>
      </c>
      <c r="I512" s="62"/>
      <c r="J512" s="62" t="s">
        <v>2353</v>
      </c>
      <c r="K512" s="62">
        <v>1</v>
      </c>
      <c r="L512" s="62"/>
      <c r="M512" s="62"/>
      <c r="N512" s="62" t="s">
        <v>52</v>
      </c>
      <c r="O512" s="62" t="s">
        <v>76</v>
      </c>
      <c r="P512" s="62" t="s">
        <v>77</v>
      </c>
      <c r="Q512" s="62" t="s">
        <v>78</v>
      </c>
      <c r="R512" s="62"/>
      <c r="S512" s="62" t="s">
        <v>27</v>
      </c>
      <c r="T512" s="62" t="s">
        <v>2354</v>
      </c>
    </row>
    <row r="513" spans="1:20" ht="42.75" x14ac:dyDescent="0.25">
      <c r="A513" s="61">
        <v>9781785339387</v>
      </c>
      <c r="B513" s="62" t="s">
        <v>12</v>
      </c>
      <c r="C513" s="62" t="s">
        <v>2355</v>
      </c>
      <c r="D513" s="62" t="s">
        <v>2356</v>
      </c>
      <c r="E513" s="62"/>
      <c r="F513" s="62" t="s">
        <v>21</v>
      </c>
      <c r="G513" s="62">
        <v>2018</v>
      </c>
      <c r="H513" s="63">
        <v>43301</v>
      </c>
      <c r="I513" s="62"/>
      <c r="J513" s="62" t="s">
        <v>2357</v>
      </c>
      <c r="K513" s="62">
        <v>1</v>
      </c>
      <c r="L513" s="62" t="s">
        <v>600</v>
      </c>
      <c r="M513" s="62">
        <v>8</v>
      </c>
      <c r="N513" s="62" t="s">
        <v>52</v>
      </c>
      <c r="O513" s="62" t="s">
        <v>76</v>
      </c>
      <c r="P513" s="62" t="s">
        <v>77</v>
      </c>
      <c r="Q513" s="62" t="s">
        <v>78</v>
      </c>
      <c r="R513" s="62"/>
      <c r="S513" s="62" t="s">
        <v>27</v>
      </c>
      <c r="T513" s="62" t="s">
        <v>2358</v>
      </c>
    </row>
    <row r="514" spans="1:20" ht="42.75" x14ac:dyDescent="0.25">
      <c r="A514" s="61">
        <v>9781785339363</v>
      </c>
      <c r="B514" s="62" t="s">
        <v>12</v>
      </c>
      <c r="C514" s="62" t="s">
        <v>2359</v>
      </c>
      <c r="D514" s="62" t="s">
        <v>2360</v>
      </c>
      <c r="E514" s="62"/>
      <c r="F514" s="62" t="s">
        <v>21</v>
      </c>
      <c r="G514" s="62">
        <v>2018</v>
      </c>
      <c r="H514" s="63">
        <v>43301</v>
      </c>
      <c r="I514" s="62"/>
      <c r="J514" s="62" t="s">
        <v>2361</v>
      </c>
      <c r="K514" s="62">
        <v>1</v>
      </c>
      <c r="L514" s="62" t="s">
        <v>1304</v>
      </c>
      <c r="M514" s="62">
        <v>4</v>
      </c>
      <c r="N514" s="62" t="s">
        <v>52</v>
      </c>
      <c r="O514" s="62" t="s">
        <v>76</v>
      </c>
      <c r="P514" s="62" t="s">
        <v>77</v>
      </c>
      <c r="Q514" s="62" t="s">
        <v>78</v>
      </c>
      <c r="R514" s="62"/>
      <c r="S514" s="62" t="s">
        <v>27</v>
      </c>
      <c r="T514" s="62" t="s">
        <v>2362</v>
      </c>
    </row>
    <row r="515" spans="1:20" ht="42.75" x14ac:dyDescent="0.25">
      <c r="A515" s="61">
        <v>9781785339349</v>
      </c>
      <c r="B515" s="62" t="s">
        <v>12</v>
      </c>
      <c r="C515" s="62" t="s">
        <v>2363</v>
      </c>
      <c r="D515" s="62" t="s">
        <v>2364</v>
      </c>
      <c r="E515" s="62"/>
      <c r="F515" s="62" t="s">
        <v>21</v>
      </c>
      <c r="G515" s="62">
        <v>2018</v>
      </c>
      <c r="H515" s="63">
        <v>43301</v>
      </c>
      <c r="I515" s="62"/>
      <c r="J515" s="62" t="s">
        <v>2365</v>
      </c>
      <c r="K515" s="62">
        <v>1</v>
      </c>
      <c r="L515" s="62"/>
      <c r="M515" s="62"/>
      <c r="N515" s="62" t="s">
        <v>52</v>
      </c>
      <c r="O515" s="62" t="s">
        <v>76</v>
      </c>
      <c r="P515" s="62" t="s">
        <v>77</v>
      </c>
      <c r="Q515" s="62" t="s">
        <v>78</v>
      </c>
      <c r="R515" s="62"/>
      <c r="S515" s="62" t="s">
        <v>27</v>
      </c>
      <c r="T515" s="62" t="s">
        <v>2366</v>
      </c>
    </row>
    <row r="516" spans="1:20" ht="42.75" x14ac:dyDescent="0.25">
      <c r="A516" s="61">
        <v>9781785339455</v>
      </c>
      <c r="B516" s="62" t="s">
        <v>12</v>
      </c>
      <c r="C516" s="62" t="s">
        <v>2367</v>
      </c>
      <c r="D516" s="62" t="s">
        <v>2368</v>
      </c>
      <c r="E516" s="62"/>
      <c r="F516" s="62" t="s">
        <v>21</v>
      </c>
      <c r="G516" s="62">
        <v>2018</v>
      </c>
      <c r="H516" s="63">
        <v>43305</v>
      </c>
      <c r="I516" s="62"/>
      <c r="J516" s="62" t="s">
        <v>2369</v>
      </c>
      <c r="K516" s="62">
        <v>1</v>
      </c>
      <c r="L516" s="62" t="s">
        <v>929</v>
      </c>
      <c r="M516" s="62">
        <v>38</v>
      </c>
      <c r="N516" s="62" t="s">
        <v>52</v>
      </c>
      <c r="O516" s="62" t="s">
        <v>193</v>
      </c>
      <c r="P516" s="62" t="s">
        <v>194</v>
      </c>
      <c r="Q516" s="62" t="s">
        <v>195</v>
      </c>
      <c r="R516" s="62"/>
      <c r="S516" s="62" t="s">
        <v>27</v>
      </c>
      <c r="T516" s="62" t="s">
        <v>2370</v>
      </c>
    </row>
    <row r="517" spans="1:20" ht="57" x14ac:dyDescent="0.25">
      <c r="A517" s="61">
        <v>9781785339202</v>
      </c>
      <c r="B517" s="62" t="s">
        <v>12</v>
      </c>
      <c r="C517" s="62" t="s">
        <v>2371</v>
      </c>
      <c r="D517" s="62" t="s">
        <v>2372</v>
      </c>
      <c r="E517" s="62"/>
      <c r="F517" s="62" t="s">
        <v>21</v>
      </c>
      <c r="G517" s="62">
        <v>2018</v>
      </c>
      <c r="H517" s="63">
        <v>43308</v>
      </c>
      <c r="I517" s="62"/>
      <c r="J517" s="62" t="s">
        <v>2373</v>
      </c>
      <c r="K517" s="62">
        <v>1</v>
      </c>
      <c r="L517" s="62" t="s">
        <v>32</v>
      </c>
      <c r="M517" s="62">
        <v>35</v>
      </c>
      <c r="N517" s="62" t="s">
        <v>23</v>
      </c>
      <c r="O517" s="62" t="s">
        <v>218</v>
      </c>
      <c r="P517" s="62" t="s">
        <v>2374</v>
      </c>
      <c r="Q517" s="62" t="s">
        <v>2375</v>
      </c>
      <c r="R517" s="62"/>
      <c r="S517" s="62" t="s">
        <v>27</v>
      </c>
      <c r="T517" s="62" t="s">
        <v>2376</v>
      </c>
    </row>
    <row r="518" spans="1:20" ht="42.75" x14ac:dyDescent="0.25">
      <c r="A518" s="61">
        <v>9781785333897</v>
      </c>
      <c r="B518" s="62" t="s">
        <v>12</v>
      </c>
      <c r="C518" s="62" t="s">
        <v>2377</v>
      </c>
      <c r="D518" s="62" t="s">
        <v>2378</v>
      </c>
      <c r="E518" s="62"/>
      <c r="F518" s="62" t="s">
        <v>21</v>
      </c>
      <c r="G518" s="62">
        <v>2018</v>
      </c>
      <c r="H518" s="63">
        <v>43308</v>
      </c>
      <c r="I518" s="62"/>
      <c r="J518" s="62" t="s">
        <v>2379</v>
      </c>
      <c r="K518" s="62">
        <v>1</v>
      </c>
      <c r="L518" s="62"/>
      <c r="M518" s="62"/>
      <c r="N518" s="62" t="s">
        <v>52</v>
      </c>
      <c r="O518" s="62" t="s">
        <v>76</v>
      </c>
      <c r="P518" s="62" t="s">
        <v>77</v>
      </c>
      <c r="Q518" s="62" t="s">
        <v>78</v>
      </c>
      <c r="R518" s="62"/>
      <c r="S518" s="62" t="s">
        <v>27</v>
      </c>
      <c r="T518" s="62" t="s">
        <v>2380</v>
      </c>
    </row>
    <row r="519" spans="1:20" ht="42.75" x14ac:dyDescent="0.25">
      <c r="A519" s="61">
        <v>9781785338939</v>
      </c>
      <c r="B519" s="62" t="s">
        <v>12</v>
      </c>
      <c r="C519" s="62" t="s">
        <v>2381</v>
      </c>
      <c r="D519" s="62" t="s">
        <v>2382</v>
      </c>
      <c r="E519" s="62"/>
      <c r="F519" s="62" t="s">
        <v>21</v>
      </c>
      <c r="G519" s="62">
        <v>2018</v>
      </c>
      <c r="H519" s="63">
        <v>43308</v>
      </c>
      <c r="I519" s="62"/>
      <c r="J519" s="62" t="s">
        <v>2383</v>
      </c>
      <c r="K519" s="62">
        <v>1</v>
      </c>
      <c r="L519" s="62" t="s">
        <v>418</v>
      </c>
      <c r="M519" s="62">
        <v>39</v>
      </c>
      <c r="N519" s="62" t="s">
        <v>52</v>
      </c>
      <c r="O519" s="62" t="s">
        <v>76</v>
      </c>
      <c r="P519" s="62" t="s">
        <v>280</v>
      </c>
      <c r="Q519" s="62" t="s">
        <v>281</v>
      </c>
      <c r="R519" s="62"/>
      <c r="S519" s="62" t="s">
        <v>27</v>
      </c>
      <c r="T519" s="62" t="s">
        <v>2384</v>
      </c>
    </row>
    <row r="520" spans="1:20" ht="42.75" x14ac:dyDescent="0.25">
      <c r="A520" s="61">
        <v>9781785338953</v>
      </c>
      <c r="B520" s="62" t="s">
        <v>12</v>
      </c>
      <c r="C520" s="62" t="s">
        <v>2385</v>
      </c>
      <c r="D520" s="62" t="s">
        <v>2386</v>
      </c>
      <c r="E520" s="62"/>
      <c r="F520" s="62" t="s">
        <v>21</v>
      </c>
      <c r="G520" s="62">
        <v>2018</v>
      </c>
      <c r="H520" s="63">
        <v>43313</v>
      </c>
      <c r="I520" s="62"/>
      <c r="J520" s="62" t="s">
        <v>2387</v>
      </c>
      <c r="K520" s="62">
        <v>1</v>
      </c>
      <c r="L520" s="62"/>
      <c r="M520" s="62"/>
      <c r="N520" s="62" t="s">
        <v>52</v>
      </c>
      <c r="O520" s="62" t="s">
        <v>193</v>
      </c>
      <c r="P520" s="62" t="s">
        <v>200</v>
      </c>
      <c r="Q520" s="62" t="s">
        <v>466</v>
      </c>
      <c r="R520" s="62"/>
      <c r="S520" s="62" t="s">
        <v>27</v>
      </c>
      <c r="T520" s="62" t="s">
        <v>2388</v>
      </c>
    </row>
    <row r="521" spans="1:20" ht="42.75" x14ac:dyDescent="0.25">
      <c r="A521" s="61">
        <v>9781785339981</v>
      </c>
      <c r="B521" s="62" t="s">
        <v>12</v>
      </c>
      <c r="C521" s="62" t="s">
        <v>2389</v>
      </c>
      <c r="D521" s="62" t="s">
        <v>2390</v>
      </c>
      <c r="E521" s="62"/>
      <c r="F521" s="62" t="s">
        <v>21</v>
      </c>
      <c r="G521" s="62">
        <v>2018</v>
      </c>
      <c r="H521" s="63">
        <v>43313</v>
      </c>
      <c r="I521" s="62"/>
      <c r="J521" s="62" t="s">
        <v>2391</v>
      </c>
      <c r="K521" s="62">
        <v>1</v>
      </c>
      <c r="L521" s="62" t="s">
        <v>1807</v>
      </c>
      <c r="M521" s="62">
        <v>7</v>
      </c>
      <c r="N521" s="62" t="s">
        <v>52</v>
      </c>
      <c r="O521" s="62" t="s">
        <v>76</v>
      </c>
      <c r="P521" s="62" t="s">
        <v>77</v>
      </c>
      <c r="Q521" s="62" t="s">
        <v>78</v>
      </c>
      <c r="R521" s="62"/>
      <c r="S521" s="62" t="s">
        <v>27</v>
      </c>
      <c r="T521" s="62" t="s">
        <v>2392</v>
      </c>
    </row>
    <row r="522" spans="1:20" ht="42.75" x14ac:dyDescent="0.25">
      <c r="A522" s="61">
        <v>9781785339813</v>
      </c>
      <c r="B522" s="62" t="s">
        <v>12</v>
      </c>
      <c r="C522" s="62" t="s">
        <v>2393</v>
      </c>
      <c r="D522" s="62" t="s">
        <v>2394</v>
      </c>
      <c r="E522" s="62"/>
      <c r="F522" s="62" t="s">
        <v>21</v>
      </c>
      <c r="G522" s="62">
        <v>2018</v>
      </c>
      <c r="H522" s="63">
        <v>43329</v>
      </c>
      <c r="I522" s="62"/>
      <c r="J522" s="62" t="s">
        <v>2395</v>
      </c>
      <c r="K522" s="62">
        <v>1</v>
      </c>
      <c r="L522" s="62" t="s">
        <v>1390</v>
      </c>
      <c r="M522" s="62">
        <v>3</v>
      </c>
      <c r="N522" s="62" t="s">
        <v>52</v>
      </c>
      <c r="O522" s="62" t="s">
        <v>76</v>
      </c>
      <c r="P522" s="62" t="s">
        <v>77</v>
      </c>
      <c r="Q522" s="62" t="s">
        <v>78</v>
      </c>
      <c r="R522" s="62"/>
      <c r="S522" s="62" t="s">
        <v>27</v>
      </c>
      <c r="T522" s="62" t="s">
        <v>2396</v>
      </c>
    </row>
    <row r="523" spans="1:20" ht="42.75" x14ac:dyDescent="0.25">
      <c r="A523" s="61">
        <v>9781785339776</v>
      </c>
      <c r="B523" s="62" t="s">
        <v>12</v>
      </c>
      <c r="C523" s="62" t="s">
        <v>2397</v>
      </c>
      <c r="D523" s="62" t="s">
        <v>2398</v>
      </c>
      <c r="E523" s="62"/>
      <c r="F523" s="62" t="s">
        <v>21</v>
      </c>
      <c r="G523" s="62">
        <v>2018</v>
      </c>
      <c r="H523" s="63">
        <v>43329</v>
      </c>
      <c r="I523" s="62"/>
      <c r="J523" s="62" t="s">
        <v>2399</v>
      </c>
      <c r="K523" s="62">
        <v>1</v>
      </c>
      <c r="L523" s="62" t="s">
        <v>2255</v>
      </c>
      <c r="M523" s="62">
        <v>2</v>
      </c>
      <c r="N523" s="62" t="s">
        <v>52</v>
      </c>
      <c r="O523" s="62" t="s">
        <v>76</v>
      </c>
      <c r="P523" s="62" t="s">
        <v>77</v>
      </c>
      <c r="Q523" s="62" t="s">
        <v>78</v>
      </c>
      <c r="R523" s="62"/>
      <c r="S523" s="62" t="s">
        <v>27</v>
      </c>
      <c r="T523" s="62" t="s">
        <v>2400</v>
      </c>
    </row>
    <row r="524" spans="1:20" ht="57" x14ac:dyDescent="0.25">
      <c r="A524" s="61">
        <v>9781789201468</v>
      </c>
      <c r="B524" s="62" t="s">
        <v>12</v>
      </c>
      <c r="C524" s="62" t="s">
        <v>2401</v>
      </c>
      <c r="D524" s="62"/>
      <c r="E524" s="62"/>
      <c r="F524" s="62" t="s">
        <v>21</v>
      </c>
      <c r="G524" s="62">
        <v>2018</v>
      </c>
      <c r="H524" s="63">
        <v>43329</v>
      </c>
      <c r="I524" s="62"/>
      <c r="J524" s="62" t="s">
        <v>2402</v>
      </c>
      <c r="K524" s="62">
        <v>1</v>
      </c>
      <c r="L524" s="62" t="s">
        <v>2403</v>
      </c>
      <c r="M524" s="62">
        <v>20</v>
      </c>
      <c r="N524" s="62" t="s">
        <v>384</v>
      </c>
      <c r="O524" s="62" t="s">
        <v>385</v>
      </c>
      <c r="P524" s="62" t="s">
        <v>1962</v>
      </c>
      <c r="Q524" s="62" t="s">
        <v>1963</v>
      </c>
      <c r="R524" s="62"/>
      <c r="S524" s="62" t="s">
        <v>27</v>
      </c>
      <c r="T524" s="62" t="s">
        <v>2404</v>
      </c>
    </row>
    <row r="525" spans="1:20" ht="42.75" x14ac:dyDescent="0.25">
      <c r="A525" s="61">
        <v>9781785339547</v>
      </c>
      <c r="B525" s="62" t="s">
        <v>12</v>
      </c>
      <c r="C525" s="62" t="s">
        <v>2405</v>
      </c>
      <c r="D525" s="62" t="s">
        <v>2406</v>
      </c>
      <c r="E525" s="62"/>
      <c r="F525" s="62" t="s">
        <v>21</v>
      </c>
      <c r="G525" s="62">
        <v>2018</v>
      </c>
      <c r="H525" s="63">
        <v>43329</v>
      </c>
      <c r="I525" s="62"/>
      <c r="J525" s="62" t="s">
        <v>2407</v>
      </c>
      <c r="K525" s="62">
        <v>1</v>
      </c>
      <c r="L525" s="62" t="s">
        <v>1304</v>
      </c>
      <c r="M525" s="62">
        <v>5</v>
      </c>
      <c r="N525" s="62" t="s">
        <v>52</v>
      </c>
      <c r="O525" s="62" t="s">
        <v>76</v>
      </c>
      <c r="P525" s="62" t="s">
        <v>280</v>
      </c>
      <c r="Q525" s="62" t="s">
        <v>281</v>
      </c>
      <c r="R525" s="62"/>
      <c r="S525" s="62" t="s">
        <v>27</v>
      </c>
      <c r="T525" s="62" t="s">
        <v>2408</v>
      </c>
    </row>
    <row r="526" spans="1:20" ht="42.75" x14ac:dyDescent="0.25">
      <c r="A526" s="61">
        <v>9781785339516</v>
      </c>
      <c r="B526" s="62" t="s">
        <v>12</v>
      </c>
      <c r="C526" s="62" t="s">
        <v>2409</v>
      </c>
      <c r="D526" s="62" t="s">
        <v>2410</v>
      </c>
      <c r="E526" s="62"/>
      <c r="F526" s="62" t="s">
        <v>21</v>
      </c>
      <c r="G526" s="62">
        <v>2018</v>
      </c>
      <c r="H526" s="63">
        <v>43329</v>
      </c>
      <c r="I526" s="62"/>
      <c r="J526" s="62" t="s">
        <v>2411</v>
      </c>
      <c r="K526" s="62">
        <v>1</v>
      </c>
      <c r="L526" s="62" t="s">
        <v>75</v>
      </c>
      <c r="M526" s="62">
        <v>18</v>
      </c>
      <c r="N526" s="62" t="s">
        <v>52</v>
      </c>
      <c r="O526" s="62" t="s">
        <v>76</v>
      </c>
      <c r="P526" s="62" t="s">
        <v>77</v>
      </c>
      <c r="Q526" s="62" t="s">
        <v>78</v>
      </c>
      <c r="R526" s="62"/>
      <c r="S526" s="62" t="s">
        <v>27</v>
      </c>
      <c r="T526" s="62" t="s">
        <v>2412</v>
      </c>
    </row>
    <row r="527" spans="1:20" ht="57" x14ac:dyDescent="0.25">
      <c r="A527" s="61">
        <v>9781785339226</v>
      </c>
      <c r="B527" s="62" t="s">
        <v>12</v>
      </c>
      <c r="C527" s="62" t="s">
        <v>2413</v>
      </c>
      <c r="D527" s="62" t="s">
        <v>2414</v>
      </c>
      <c r="E527" s="62"/>
      <c r="F527" s="62" t="s">
        <v>21</v>
      </c>
      <c r="G527" s="62">
        <v>2018</v>
      </c>
      <c r="H527" s="63">
        <v>43329</v>
      </c>
      <c r="I527" s="62"/>
      <c r="J527" s="62" t="s">
        <v>2415</v>
      </c>
      <c r="K527" s="62">
        <v>1</v>
      </c>
      <c r="L527" s="62" t="s">
        <v>83</v>
      </c>
      <c r="M527" s="62">
        <v>13</v>
      </c>
      <c r="N527" s="62" t="s">
        <v>2111</v>
      </c>
      <c r="O527" s="62" t="s">
        <v>2416</v>
      </c>
      <c r="P527" s="62" t="s">
        <v>2416</v>
      </c>
      <c r="Q527" s="62" t="s">
        <v>2417</v>
      </c>
      <c r="R527" s="62"/>
      <c r="S527" s="62" t="s">
        <v>27</v>
      </c>
      <c r="T527" s="62" t="s">
        <v>2418</v>
      </c>
    </row>
    <row r="528" spans="1:20" ht="42.75" x14ac:dyDescent="0.25">
      <c r="A528" s="61">
        <v>9781785339790</v>
      </c>
      <c r="B528" s="62" t="s">
        <v>12</v>
      </c>
      <c r="C528" s="62" t="s">
        <v>2419</v>
      </c>
      <c r="D528" s="62" t="s">
        <v>2420</v>
      </c>
      <c r="E528" s="62"/>
      <c r="F528" s="62" t="s">
        <v>21</v>
      </c>
      <c r="G528" s="62">
        <v>2018</v>
      </c>
      <c r="H528" s="63">
        <v>43329</v>
      </c>
      <c r="I528" s="62"/>
      <c r="J528" s="62" t="s">
        <v>2421</v>
      </c>
      <c r="K528" s="62">
        <v>1</v>
      </c>
      <c r="L528" s="62"/>
      <c r="M528" s="62"/>
      <c r="N528" s="62" t="s">
        <v>23</v>
      </c>
      <c r="O528" s="62" t="s">
        <v>39</v>
      </c>
      <c r="P528" s="62" t="s">
        <v>1220</v>
      </c>
      <c r="Q528" s="62" t="s">
        <v>1221</v>
      </c>
      <c r="R528" s="62"/>
      <c r="S528" s="62" t="s">
        <v>27</v>
      </c>
      <c r="T528" s="62" t="s">
        <v>2422</v>
      </c>
    </row>
    <row r="529" spans="1:20" ht="57" x14ac:dyDescent="0.25">
      <c r="A529" s="61">
        <v>9781785339240</v>
      </c>
      <c r="B529" s="62" t="s">
        <v>12</v>
      </c>
      <c r="C529" s="62" t="s">
        <v>2423</v>
      </c>
      <c r="D529" s="62"/>
      <c r="E529" s="62"/>
      <c r="F529" s="62" t="s">
        <v>21</v>
      </c>
      <c r="G529" s="62">
        <v>2018</v>
      </c>
      <c r="H529" s="63">
        <v>43336</v>
      </c>
      <c r="I529" s="62"/>
      <c r="J529" s="62" t="s">
        <v>2424</v>
      </c>
      <c r="K529" s="62">
        <v>1</v>
      </c>
      <c r="L529" s="62" t="s">
        <v>727</v>
      </c>
      <c r="M529" s="62">
        <v>9</v>
      </c>
      <c r="N529" s="62" t="s">
        <v>23</v>
      </c>
      <c r="O529" s="62" t="s">
        <v>39</v>
      </c>
      <c r="P529" s="62" t="s">
        <v>157</v>
      </c>
      <c r="Q529" s="62" t="s">
        <v>158</v>
      </c>
      <c r="R529" s="62"/>
      <c r="S529" s="62" t="s">
        <v>27</v>
      </c>
      <c r="T529" s="62" t="s">
        <v>2425</v>
      </c>
    </row>
    <row r="530" spans="1:20" ht="42.75" x14ac:dyDescent="0.25">
      <c r="A530" s="61">
        <v>9781785339479</v>
      </c>
      <c r="B530" s="62" t="s">
        <v>12</v>
      </c>
      <c r="C530" s="62" t="s">
        <v>2426</v>
      </c>
      <c r="D530" s="62" t="s">
        <v>2427</v>
      </c>
      <c r="E530" s="62"/>
      <c r="F530" s="62" t="s">
        <v>21</v>
      </c>
      <c r="G530" s="62">
        <v>2018</v>
      </c>
      <c r="H530" s="63">
        <v>43336</v>
      </c>
      <c r="I530" s="62"/>
      <c r="J530" s="62" t="s">
        <v>2428</v>
      </c>
      <c r="K530" s="62">
        <v>1</v>
      </c>
      <c r="L530" s="62" t="s">
        <v>418</v>
      </c>
      <c r="M530" s="62">
        <v>40</v>
      </c>
      <c r="N530" s="62" t="s">
        <v>52</v>
      </c>
      <c r="O530" s="62" t="s">
        <v>76</v>
      </c>
      <c r="P530" s="62" t="s">
        <v>77</v>
      </c>
      <c r="Q530" s="62" t="s">
        <v>78</v>
      </c>
      <c r="R530" s="62"/>
      <c r="S530" s="62" t="s">
        <v>27</v>
      </c>
      <c r="T530" s="62" t="s">
        <v>2429</v>
      </c>
    </row>
    <row r="531" spans="1:20" ht="42.75" x14ac:dyDescent="0.25">
      <c r="A531" s="61">
        <v>9781785339493</v>
      </c>
      <c r="B531" s="62" t="s">
        <v>12</v>
      </c>
      <c r="C531" s="62" t="s">
        <v>2430</v>
      </c>
      <c r="D531" s="62" t="s">
        <v>2431</v>
      </c>
      <c r="E531" s="62"/>
      <c r="F531" s="62" t="s">
        <v>21</v>
      </c>
      <c r="G531" s="62">
        <v>2018</v>
      </c>
      <c r="H531" s="63">
        <v>43336</v>
      </c>
      <c r="I531" s="62"/>
      <c r="J531" s="62" t="s">
        <v>2432</v>
      </c>
      <c r="K531" s="62">
        <v>1</v>
      </c>
      <c r="L531" s="62" t="s">
        <v>2433</v>
      </c>
      <c r="M531" s="62">
        <v>1</v>
      </c>
      <c r="N531" s="62" t="s">
        <v>52</v>
      </c>
      <c r="O531" s="62" t="s">
        <v>76</v>
      </c>
      <c r="P531" s="62" t="s">
        <v>77</v>
      </c>
      <c r="Q531" s="62" t="s">
        <v>78</v>
      </c>
      <c r="R531" s="62"/>
      <c r="S531" s="62" t="s">
        <v>27</v>
      </c>
      <c r="T531" s="62" t="s">
        <v>2434</v>
      </c>
    </row>
    <row r="532" spans="1:20" ht="42.75" x14ac:dyDescent="0.25">
      <c r="A532" s="61">
        <v>9781785336836</v>
      </c>
      <c r="B532" s="62" t="s">
        <v>12</v>
      </c>
      <c r="C532" s="62" t="s">
        <v>2435</v>
      </c>
      <c r="D532" s="62"/>
      <c r="E532" s="62"/>
      <c r="F532" s="62" t="s">
        <v>21</v>
      </c>
      <c r="G532" s="62">
        <v>2018</v>
      </c>
      <c r="H532" s="63">
        <v>43344</v>
      </c>
      <c r="I532" s="62"/>
      <c r="J532" s="62" t="s">
        <v>2436</v>
      </c>
      <c r="K532" s="62">
        <v>1</v>
      </c>
      <c r="L532" s="62"/>
      <c r="M532" s="62"/>
      <c r="N532" s="62" t="s">
        <v>52</v>
      </c>
      <c r="O532" s="62" t="s">
        <v>76</v>
      </c>
      <c r="P532" s="62" t="s">
        <v>77</v>
      </c>
      <c r="Q532" s="62" t="s">
        <v>78</v>
      </c>
      <c r="R532" s="62"/>
      <c r="S532" s="62" t="s">
        <v>27</v>
      </c>
      <c r="T532" s="62" t="s">
        <v>2437</v>
      </c>
    </row>
    <row r="533" spans="1:20" ht="42.75" x14ac:dyDescent="0.25">
      <c r="A533" s="61">
        <v>9781785339851</v>
      </c>
      <c r="B533" s="62" t="s">
        <v>12</v>
      </c>
      <c r="C533" s="62" t="s">
        <v>2438</v>
      </c>
      <c r="D533" s="62" t="s">
        <v>2439</v>
      </c>
      <c r="E533" s="62"/>
      <c r="F533" s="62" t="s">
        <v>21</v>
      </c>
      <c r="G533" s="62">
        <v>2018</v>
      </c>
      <c r="H533" s="63">
        <v>43350</v>
      </c>
      <c r="I533" s="62"/>
      <c r="J533" s="62" t="s">
        <v>2440</v>
      </c>
      <c r="K533" s="62">
        <v>1</v>
      </c>
      <c r="L533" s="62" t="s">
        <v>681</v>
      </c>
      <c r="M533" s="62">
        <v>35</v>
      </c>
      <c r="N533" s="62" t="s">
        <v>52</v>
      </c>
      <c r="O533" s="62" t="s">
        <v>76</v>
      </c>
      <c r="P533" s="62" t="s">
        <v>77</v>
      </c>
      <c r="Q533" s="62" t="s">
        <v>78</v>
      </c>
      <c r="R533" s="62"/>
      <c r="S533" s="62" t="s">
        <v>27</v>
      </c>
      <c r="T533" s="62" t="s">
        <v>2441</v>
      </c>
    </row>
    <row r="534" spans="1:20" ht="42.75" x14ac:dyDescent="0.25">
      <c r="A534" s="61">
        <v>9781789200454</v>
      </c>
      <c r="B534" s="62" t="s">
        <v>12</v>
      </c>
      <c r="C534" s="62" t="s">
        <v>2442</v>
      </c>
      <c r="D534" s="62"/>
      <c r="E534" s="62"/>
      <c r="F534" s="62" t="s">
        <v>21</v>
      </c>
      <c r="G534" s="62">
        <v>2018</v>
      </c>
      <c r="H534" s="63">
        <v>43350</v>
      </c>
      <c r="I534" s="62"/>
      <c r="J534" s="62" t="s">
        <v>2443</v>
      </c>
      <c r="K534" s="62">
        <v>1</v>
      </c>
      <c r="L534" s="62" t="s">
        <v>241</v>
      </c>
      <c r="M534" s="62">
        <v>36</v>
      </c>
      <c r="N534" s="62" t="s">
        <v>52</v>
      </c>
      <c r="O534" s="62" t="s">
        <v>76</v>
      </c>
      <c r="P534" s="62" t="s">
        <v>77</v>
      </c>
      <c r="Q534" s="62" t="s">
        <v>78</v>
      </c>
      <c r="R534" s="62"/>
      <c r="S534" s="62" t="s">
        <v>27</v>
      </c>
      <c r="T534" s="62" t="s">
        <v>2444</v>
      </c>
    </row>
    <row r="535" spans="1:20" ht="42.75" x14ac:dyDescent="0.25">
      <c r="A535" s="61">
        <v>9781785339585</v>
      </c>
      <c r="B535" s="62" t="s">
        <v>12</v>
      </c>
      <c r="C535" s="62" t="s">
        <v>2445</v>
      </c>
      <c r="D535" s="62" t="s">
        <v>2446</v>
      </c>
      <c r="E535" s="62"/>
      <c r="F535" s="62" t="s">
        <v>21</v>
      </c>
      <c r="G535" s="62">
        <v>2018</v>
      </c>
      <c r="H535" s="63">
        <v>43350</v>
      </c>
      <c r="I535" s="62"/>
      <c r="J535" s="62" t="s">
        <v>2447</v>
      </c>
      <c r="K535" s="62">
        <v>1</v>
      </c>
      <c r="L535" s="62"/>
      <c r="M535" s="62"/>
      <c r="N535" s="62" t="s">
        <v>52</v>
      </c>
      <c r="O535" s="62" t="s">
        <v>76</v>
      </c>
      <c r="P535" s="62" t="s">
        <v>77</v>
      </c>
      <c r="Q535" s="62" t="s">
        <v>78</v>
      </c>
      <c r="R535" s="62"/>
      <c r="S535" s="62" t="s">
        <v>27</v>
      </c>
      <c r="T535" s="62" t="s">
        <v>2448</v>
      </c>
    </row>
    <row r="536" spans="1:20" ht="42.75" x14ac:dyDescent="0.25">
      <c r="A536" s="61">
        <v>9781785339912</v>
      </c>
      <c r="B536" s="62" t="s">
        <v>12</v>
      </c>
      <c r="C536" s="62" t="s">
        <v>2449</v>
      </c>
      <c r="D536" s="62" t="s">
        <v>2450</v>
      </c>
      <c r="E536" s="62"/>
      <c r="F536" s="62" t="s">
        <v>21</v>
      </c>
      <c r="G536" s="62">
        <v>2018</v>
      </c>
      <c r="H536" s="63">
        <v>43357</v>
      </c>
      <c r="I536" s="62"/>
      <c r="J536" s="62" t="s">
        <v>2451</v>
      </c>
      <c r="K536" s="62">
        <v>1</v>
      </c>
      <c r="L536" s="62" t="s">
        <v>418</v>
      </c>
      <c r="M536" s="62">
        <v>41</v>
      </c>
      <c r="N536" s="62" t="s">
        <v>52</v>
      </c>
      <c r="O536" s="62" t="s">
        <v>76</v>
      </c>
      <c r="P536" s="62" t="s">
        <v>77</v>
      </c>
      <c r="Q536" s="62" t="s">
        <v>78</v>
      </c>
      <c r="R536" s="62"/>
      <c r="S536" s="62" t="s">
        <v>27</v>
      </c>
      <c r="T536" s="62" t="s">
        <v>2452</v>
      </c>
    </row>
    <row r="537" spans="1:20" ht="42.75" x14ac:dyDescent="0.25">
      <c r="A537" s="61">
        <v>9781785339288</v>
      </c>
      <c r="B537" s="62" t="s">
        <v>12</v>
      </c>
      <c r="C537" s="62" t="s">
        <v>2453</v>
      </c>
      <c r="D537" s="62" t="s">
        <v>2454</v>
      </c>
      <c r="E537" s="62"/>
      <c r="F537" s="62" t="s">
        <v>21</v>
      </c>
      <c r="G537" s="62">
        <v>2018</v>
      </c>
      <c r="H537" s="63">
        <v>43357</v>
      </c>
      <c r="I537" s="62"/>
      <c r="J537" s="62" t="s">
        <v>2455</v>
      </c>
      <c r="K537" s="62">
        <v>1</v>
      </c>
      <c r="L537" s="62"/>
      <c r="M537" s="62"/>
      <c r="N537" s="62" t="s">
        <v>23</v>
      </c>
      <c r="O537" s="62" t="s">
        <v>24</v>
      </c>
      <c r="P537" s="62" t="s">
        <v>25</v>
      </c>
      <c r="Q537" s="62" t="s">
        <v>242</v>
      </c>
      <c r="R537" s="62"/>
      <c r="S537" s="62" t="s">
        <v>27</v>
      </c>
      <c r="T537" s="62" t="s">
        <v>2456</v>
      </c>
    </row>
    <row r="538" spans="1:20" ht="28.5" x14ac:dyDescent="0.25">
      <c r="A538" s="61">
        <v>9781785339264</v>
      </c>
      <c r="B538" s="62" t="s">
        <v>12</v>
      </c>
      <c r="C538" s="62" t="s">
        <v>2457</v>
      </c>
      <c r="D538" s="62" t="s">
        <v>2458</v>
      </c>
      <c r="E538" s="62"/>
      <c r="F538" s="62" t="s">
        <v>21</v>
      </c>
      <c r="G538" s="62">
        <v>2018</v>
      </c>
      <c r="H538" s="63">
        <v>43357</v>
      </c>
      <c r="I538" s="62"/>
      <c r="J538" s="62" t="s">
        <v>735</v>
      </c>
      <c r="K538" s="62">
        <v>1</v>
      </c>
      <c r="L538" s="62"/>
      <c r="M538" s="62"/>
      <c r="N538" s="62" t="s">
        <v>23</v>
      </c>
      <c r="O538" s="62" t="s">
        <v>39</v>
      </c>
      <c r="P538" s="62" t="s">
        <v>40</v>
      </c>
      <c r="Q538" s="62" t="s">
        <v>41</v>
      </c>
      <c r="R538" s="62"/>
      <c r="S538" s="62" t="s">
        <v>27</v>
      </c>
      <c r="T538" s="62" t="s">
        <v>2459</v>
      </c>
    </row>
    <row r="539" spans="1:20" ht="42.75" x14ac:dyDescent="0.25">
      <c r="A539" s="61">
        <v>9781785339561</v>
      </c>
      <c r="B539" s="62" t="s">
        <v>12</v>
      </c>
      <c r="C539" s="62" t="s">
        <v>2460</v>
      </c>
      <c r="D539" s="62" t="s">
        <v>2461</v>
      </c>
      <c r="E539" s="62"/>
      <c r="F539" s="62" t="s">
        <v>21</v>
      </c>
      <c r="G539" s="62">
        <v>2018</v>
      </c>
      <c r="H539" s="63">
        <v>43357</v>
      </c>
      <c r="I539" s="62"/>
      <c r="J539" s="62" t="s">
        <v>2462</v>
      </c>
      <c r="K539" s="62">
        <v>1</v>
      </c>
      <c r="L539" s="62" t="s">
        <v>2255</v>
      </c>
      <c r="M539" s="62">
        <v>3</v>
      </c>
      <c r="N539" s="62" t="s">
        <v>52</v>
      </c>
      <c r="O539" s="62" t="s">
        <v>76</v>
      </c>
      <c r="P539" s="62" t="s">
        <v>77</v>
      </c>
      <c r="Q539" s="62" t="s">
        <v>78</v>
      </c>
      <c r="R539" s="62"/>
      <c r="S539" s="62" t="s">
        <v>27</v>
      </c>
      <c r="T539" s="62" t="s">
        <v>2463</v>
      </c>
    </row>
    <row r="540" spans="1:20" ht="57" x14ac:dyDescent="0.25">
      <c r="A540" s="61">
        <v>9781785339899</v>
      </c>
      <c r="B540" s="62" t="s">
        <v>12</v>
      </c>
      <c r="C540" s="62" t="s">
        <v>2464</v>
      </c>
      <c r="D540" s="62" t="s">
        <v>2465</v>
      </c>
      <c r="E540" s="62"/>
      <c r="F540" s="62" t="s">
        <v>21</v>
      </c>
      <c r="G540" s="62">
        <v>2018</v>
      </c>
      <c r="H540" s="63">
        <v>43357</v>
      </c>
      <c r="I540" s="62"/>
      <c r="J540" s="62" t="s">
        <v>2466</v>
      </c>
      <c r="K540" s="62">
        <v>1</v>
      </c>
      <c r="L540" s="62" t="s">
        <v>343</v>
      </c>
      <c r="M540" s="62">
        <v>23</v>
      </c>
      <c r="N540" s="62" t="s">
        <v>52</v>
      </c>
      <c r="O540" s="62" t="s">
        <v>76</v>
      </c>
      <c r="P540" s="62" t="s">
        <v>77</v>
      </c>
      <c r="Q540" s="62" t="s">
        <v>78</v>
      </c>
      <c r="R540" s="62"/>
      <c r="S540" s="62" t="s">
        <v>27</v>
      </c>
      <c r="T540" s="62" t="s">
        <v>2467</v>
      </c>
    </row>
    <row r="541" spans="1:20" ht="71.25" x14ac:dyDescent="0.25">
      <c r="A541" s="61">
        <v>9781785339127</v>
      </c>
      <c r="B541" s="62" t="s">
        <v>12</v>
      </c>
      <c r="C541" s="62" t="s">
        <v>2468</v>
      </c>
      <c r="D541" s="62" t="s">
        <v>2469</v>
      </c>
      <c r="E541" s="62"/>
      <c r="F541" s="62" t="s">
        <v>21</v>
      </c>
      <c r="G541" s="62">
        <v>2018</v>
      </c>
      <c r="H541" s="63">
        <v>43364</v>
      </c>
      <c r="I541" s="62"/>
      <c r="J541" s="62" t="s">
        <v>2470</v>
      </c>
      <c r="K541" s="62">
        <v>1</v>
      </c>
      <c r="L541" s="62" t="s">
        <v>686</v>
      </c>
      <c r="M541" s="62">
        <v>30</v>
      </c>
      <c r="N541" s="62" t="s">
        <v>23</v>
      </c>
      <c r="O541" s="62" t="s">
        <v>218</v>
      </c>
      <c r="P541" s="62" t="s">
        <v>377</v>
      </c>
      <c r="Q541" s="62" t="s">
        <v>378</v>
      </c>
      <c r="R541" s="62"/>
      <c r="S541" s="62" t="s">
        <v>27</v>
      </c>
      <c r="T541" s="62" t="s">
        <v>2471</v>
      </c>
    </row>
    <row r="542" spans="1:20" ht="57" x14ac:dyDescent="0.25">
      <c r="A542" s="61">
        <v>9781785339103</v>
      </c>
      <c r="B542" s="62" t="s">
        <v>12</v>
      </c>
      <c r="C542" s="62" t="s">
        <v>2472</v>
      </c>
      <c r="D542" s="62" t="s">
        <v>2473</v>
      </c>
      <c r="E542" s="62"/>
      <c r="F542" s="62" t="s">
        <v>21</v>
      </c>
      <c r="G542" s="62">
        <v>2018</v>
      </c>
      <c r="H542" s="63">
        <v>43364</v>
      </c>
      <c r="I542" s="62"/>
      <c r="J542" s="62" t="s">
        <v>2474</v>
      </c>
      <c r="K542" s="62">
        <v>1</v>
      </c>
      <c r="L542" s="62" t="s">
        <v>2475</v>
      </c>
      <c r="M542" s="62">
        <v>1</v>
      </c>
      <c r="N542" s="62" t="s">
        <v>69</v>
      </c>
      <c r="O542" s="62" t="s">
        <v>84</v>
      </c>
      <c r="P542" s="62" t="s">
        <v>85</v>
      </c>
      <c r="Q542" s="62" t="s">
        <v>110</v>
      </c>
      <c r="R542" s="62"/>
      <c r="S542" s="62" t="s">
        <v>27</v>
      </c>
      <c r="T542" s="62" t="s">
        <v>2476</v>
      </c>
    </row>
    <row r="543" spans="1:20" ht="57" x14ac:dyDescent="0.25">
      <c r="A543" s="61">
        <v>9781785339738</v>
      </c>
      <c r="B543" s="62" t="s">
        <v>12</v>
      </c>
      <c r="C543" s="62" t="s">
        <v>2477</v>
      </c>
      <c r="D543" s="62" t="s">
        <v>2478</v>
      </c>
      <c r="E543" s="62"/>
      <c r="F543" s="62" t="s">
        <v>21</v>
      </c>
      <c r="G543" s="62">
        <v>2018</v>
      </c>
      <c r="H543" s="63">
        <v>43392</v>
      </c>
      <c r="I543" s="62"/>
      <c r="J543" s="62" t="s">
        <v>2479</v>
      </c>
      <c r="K543" s="62">
        <v>1</v>
      </c>
      <c r="L543" s="62"/>
      <c r="M543" s="62"/>
      <c r="N543" s="62" t="s">
        <v>69</v>
      </c>
      <c r="O543" s="62" t="s">
        <v>84</v>
      </c>
      <c r="P543" s="62" t="s">
        <v>85</v>
      </c>
      <c r="Q543" s="62" t="s">
        <v>110</v>
      </c>
      <c r="R543" s="62"/>
      <c r="S543" s="62" t="s">
        <v>27</v>
      </c>
      <c r="T543" s="62" t="s">
        <v>2480</v>
      </c>
    </row>
    <row r="544" spans="1:20" ht="57" x14ac:dyDescent="0.25">
      <c r="A544" s="61">
        <v>9781789200003</v>
      </c>
      <c r="B544" s="62" t="s">
        <v>12</v>
      </c>
      <c r="C544" s="62" t="s">
        <v>2481</v>
      </c>
      <c r="D544" s="62" t="s">
        <v>2482</v>
      </c>
      <c r="E544" s="62"/>
      <c r="F544" s="62" t="s">
        <v>21</v>
      </c>
      <c r="G544" s="62">
        <v>2018</v>
      </c>
      <c r="H544" s="63">
        <v>43392</v>
      </c>
      <c r="I544" s="62"/>
      <c r="J544" s="62" t="s">
        <v>2483</v>
      </c>
      <c r="K544" s="62">
        <v>1</v>
      </c>
      <c r="L544" s="62" t="s">
        <v>91</v>
      </c>
      <c r="M544" s="62">
        <v>25</v>
      </c>
      <c r="N544" s="62" t="s">
        <v>23</v>
      </c>
      <c r="O544" s="62" t="s">
        <v>218</v>
      </c>
      <c r="P544" s="62" t="s">
        <v>377</v>
      </c>
      <c r="Q544" s="62" t="s">
        <v>378</v>
      </c>
      <c r="R544" s="62"/>
      <c r="S544" s="62" t="s">
        <v>27</v>
      </c>
      <c r="T544" s="62" t="s">
        <v>2484</v>
      </c>
    </row>
    <row r="545" spans="1:20" ht="42.75" x14ac:dyDescent="0.25">
      <c r="A545" s="61">
        <v>9781785339165</v>
      </c>
      <c r="B545" s="62" t="s">
        <v>12</v>
      </c>
      <c r="C545" s="62" t="s">
        <v>2485</v>
      </c>
      <c r="D545" s="62" t="s">
        <v>2486</v>
      </c>
      <c r="E545" s="62"/>
      <c r="F545" s="62" t="s">
        <v>21</v>
      </c>
      <c r="G545" s="62">
        <v>2018</v>
      </c>
      <c r="H545" s="63">
        <v>43392</v>
      </c>
      <c r="I545" s="62"/>
      <c r="J545" s="62" t="s">
        <v>2487</v>
      </c>
      <c r="K545" s="62">
        <v>1</v>
      </c>
      <c r="L545" s="62"/>
      <c r="M545" s="62"/>
      <c r="N545" s="62" t="s">
        <v>23</v>
      </c>
      <c r="O545" s="62" t="s">
        <v>39</v>
      </c>
      <c r="P545" s="62" t="s">
        <v>157</v>
      </c>
      <c r="Q545" s="62" t="s">
        <v>158</v>
      </c>
      <c r="R545" s="62"/>
      <c r="S545" s="62" t="s">
        <v>27</v>
      </c>
      <c r="T545" s="62" t="s">
        <v>2488</v>
      </c>
    </row>
    <row r="546" spans="1:20" ht="57" x14ac:dyDescent="0.25">
      <c r="A546" s="61">
        <v>9781789200478</v>
      </c>
      <c r="B546" s="62" t="s">
        <v>12</v>
      </c>
      <c r="C546" s="62" t="s">
        <v>2489</v>
      </c>
      <c r="D546" s="62" t="s">
        <v>2490</v>
      </c>
      <c r="E546" s="62"/>
      <c r="F546" s="62" t="s">
        <v>21</v>
      </c>
      <c r="G546" s="62">
        <v>2018</v>
      </c>
      <c r="H546" s="63">
        <v>43392</v>
      </c>
      <c r="I546" s="62"/>
      <c r="J546" s="62" t="s">
        <v>2491</v>
      </c>
      <c r="K546" s="62">
        <v>1</v>
      </c>
      <c r="L546" s="62" t="s">
        <v>163</v>
      </c>
      <c r="M546" s="62">
        <v>21</v>
      </c>
      <c r="N546" s="62" t="s">
        <v>23</v>
      </c>
      <c r="O546" s="62" t="s">
        <v>24</v>
      </c>
      <c r="P546" s="62" t="s">
        <v>164</v>
      </c>
      <c r="Q546" s="62" t="s">
        <v>165</v>
      </c>
      <c r="R546" s="62"/>
      <c r="S546" s="62" t="s">
        <v>27</v>
      </c>
      <c r="T546" s="62" t="s">
        <v>2492</v>
      </c>
    </row>
    <row r="547" spans="1:20" ht="71.25" x14ac:dyDescent="0.25">
      <c r="A547" s="61">
        <v>9781785339325</v>
      </c>
      <c r="B547" s="62" t="s">
        <v>12</v>
      </c>
      <c r="C547" s="62" t="s">
        <v>2493</v>
      </c>
      <c r="D547" s="62" t="s">
        <v>2494</v>
      </c>
      <c r="E547" s="62"/>
      <c r="F547" s="62" t="s">
        <v>21</v>
      </c>
      <c r="G547" s="62">
        <v>2018</v>
      </c>
      <c r="H547" s="63">
        <v>43392</v>
      </c>
      <c r="I547" s="62"/>
      <c r="J547" s="62" t="s">
        <v>2495</v>
      </c>
      <c r="K547" s="62">
        <v>1</v>
      </c>
      <c r="L547" s="62" t="s">
        <v>60</v>
      </c>
      <c r="M547" s="62">
        <v>15</v>
      </c>
      <c r="N547" s="62" t="s">
        <v>23</v>
      </c>
      <c r="O547" s="62" t="s">
        <v>218</v>
      </c>
      <c r="P547" s="62" t="s">
        <v>1571</v>
      </c>
      <c r="Q547" s="62" t="s">
        <v>2496</v>
      </c>
      <c r="R547" s="62"/>
      <c r="S547" s="62" t="s">
        <v>27</v>
      </c>
      <c r="T547" s="62" t="s">
        <v>2497</v>
      </c>
    </row>
    <row r="548" spans="1:20" ht="42.75" x14ac:dyDescent="0.25">
      <c r="A548" s="61">
        <v>9781789200089</v>
      </c>
      <c r="B548" s="62" t="s">
        <v>12</v>
      </c>
      <c r="C548" s="62" t="s">
        <v>2498</v>
      </c>
      <c r="D548" s="62" t="s">
        <v>2499</v>
      </c>
      <c r="E548" s="62"/>
      <c r="F548" s="62" t="s">
        <v>21</v>
      </c>
      <c r="G548" s="62">
        <v>2018</v>
      </c>
      <c r="H548" s="63">
        <v>43392</v>
      </c>
      <c r="I548" s="62"/>
      <c r="J548" s="62" t="s">
        <v>2500</v>
      </c>
      <c r="K548" s="62">
        <v>1</v>
      </c>
      <c r="L548" s="62"/>
      <c r="M548" s="62"/>
      <c r="N548" s="62" t="s">
        <v>145</v>
      </c>
      <c r="O548" s="62" t="s">
        <v>76</v>
      </c>
      <c r="P548" s="62" t="s">
        <v>76</v>
      </c>
      <c r="Q548" s="62" t="s">
        <v>1794</v>
      </c>
      <c r="R548" s="62"/>
      <c r="S548" s="62" t="s">
        <v>27</v>
      </c>
      <c r="T548" s="62" t="s">
        <v>2501</v>
      </c>
    </row>
    <row r="549" spans="1:20" ht="42.75" x14ac:dyDescent="0.25">
      <c r="A549" s="61">
        <v>9781785336683</v>
      </c>
      <c r="B549" s="62" t="s">
        <v>12</v>
      </c>
      <c r="C549" s="62" t="s">
        <v>2502</v>
      </c>
      <c r="D549" s="62" t="s">
        <v>2503</v>
      </c>
      <c r="E549" s="62"/>
      <c r="F549" s="62" t="s">
        <v>21</v>
      </c>
      <c r="G549" s="62">
        <v>2018</v>
      </c>
      <c r="H549" s="63">
        <v>43392</v>
      </c>
      <c r="I549" s="62"/>
      <c r="J549" s="62" t="s">
        <v>2504</v>
      </c>
      <c r="K549" s="62">
        <v>1</v>
      </c>
      <c r="L549" s="62" t="s">
        <v>315</v>
      </c>
      <c r="M549" s="62">
        <v>5</v>
      </c>
      <c r="N549" s="62" t="s">
        <v>52</v>
      </c>
      <c r="O549" s="62" t="s">
        <v>76</v>
      </c>
      <c r="P549" s="62" t="s">
        <v>77</v>
      </c>
      <c r="Q549" s="62" t="s">
        <v>78</v>
      </c>
      <c r="R549" s="62"/>
      <c r="S549" s="62" t="s">
        <v>27</v>
      </c>
      <c r="T549" s="62" t="s">
        <v>2505</v>
      </c>
    </row>
    <row r="550" spans="1:20" ht="42.75" x14ac:dyDescent="0.25">
      <c r="A550" s="61">
        <v>9781785339875</v>
      </c>
      <c r="B550" s="62" t="s">
        <v>12</v>
      </c>
      <c r="C550" s="62" t="s">
        <v>2506</v>
      </c>
      <c r="D550" s="62" t="s">
        <v>2507</v>
      </c>
      <c r="E550" s="62"/>
      <c r="F550" s="62" t="s">
        <v>21</v>
      </c>
      <c r="G550" s="62">
        <v>2018</v>
      </c>
      <c r="H550" s="63">
        <v>43392</v>
      </c>
      <c r="I550" s="62"/>
      <c r="J550" s="62" t="s">
        <v>2508</v>
      </c>
      <c r="K550" s="62">
        <v>1</v>
      </c>
      <c r="L550" s="62" t="s">
        <v>60</v>
      </c>
      <c r="M550" s="62">
        <v>14</v>
      </c>
      <c r="N550" s="62" t="s">
        <v>23</v>
      </c>
      <c r="O550" s="62" t="s">
        <v>39</v>
      </c>
      <c r="P550" s="62" t="s">
        <v>157</v>
      </c>
      <c r="Q550" s="62" t="s">
        <v>158</v>
      </c>
      <c r="R550" s="62"/>
      <c r="S550" s="62" t="s">
        <v>27</v>
      </c>
      <c r="T550" s="62" t="s">
        <v>2509</v>
      </c>
    </row>
    <row r="551" spans="1:20" ht="42.75" x14ac:dyDescent="0.25">
      <c r="A551" s="61">
        <v>9781789200102</v>
      </c>
      <c r="B551" s="62" t="s">
        <v>12</v>
      </c>
      <c r="C551" s="62" t="s">
        <v>2510</v>
      </c>
      <c r="D551" s="62" t="s">
        <v>2511</v>
      </c>
      <c r="E551" s="62"/>
      <c r="F551" s="62" t="s">
        <v>21</v>
      </c>
      <c r="G551" s="62">
        <v>2018</v>
      </c>
      <c r="H551" s="63">
        <v>43392</v>
      </c>
      <c r="I551" s="62"/>
      <c r="J551" s="62" t="s">
        <v>2512</v>
      </c>
      <c r="K551" s="62">
        <v>1</v>
      </c>
      <c r="L551" s="62" t="s">
        <v>1343</v>
      </c>
      <c r="M551" s="62">
        <v>7</v>
      </c>
      <c r="N551" s="62" t="s">
        <v>52</v>
      </c>
      <c r="O551" s="62" t="s">
        <v>76</v>
      </c>
      <c r="P551" s="62" t="s">
        <v>77</v>
      </c>
      <c r="Q551" s="62" t="s">
        <v>78</v>
      </c>
      <c r="R551" s="62"/>
      <c r="S551" s="62" t="s">
        <v>27</v>
      </c>
      <c r="T551" s="62" t="s">
        <v>2513</v>
      </c>
    </row>
    <row r="552" spans="1:20" ht="42.75" x14ac:dyDescent="0.25">
      <c r="A552" s="61">
        <v>9781785339936</v>
      </c>
      <c r="B552" s="62" t="s">
        <v>12</v>
      </c>
      <c r="C552" s="62" t="s">
        <v>2514</v>
      </c>
      <c r="D552" s="62" t="s">
        <v>2515</v>
      </c>
      <c r="E552" s="62"/>
      <c r="F552" s="62" t="s">
        <v>21</v>
      </c>
      <c r="G552" s="62">
        <v>2018</v>
      </c>
      <c r="H552" s="63">
        <v>43392</v>
      </c>
      <c r="I552" s="62"/>
      <c r="J552" s="62" t="s">
        <v>2516</v>
      </c>
      <c r="K552" s="62">
        <v>1</v>
      </c>
      <c r="L552" s="62"/>
      <c r="M552" s="62"/>
      <c r="N552" s="62" t="s">
        <v>52</v>
      </c>
      <c r="O552" s="62" t="s">
        <v>76</v>
      </c>
      <c r="P552" s="62" t="s">
        <v>77</v>
      </c>
      <c r="Q552" s="62" t="s">
        <v>78</v>
      </c>
      <c r="R552" s="62"/>
      <c r="S552" s="62" t="s">
        <v>27</v>
      </c>
      <c r="T552" s="62" t="s">
        <v>2517</v>
      </c>
    </row>
    <row r="553" spans="1:20" ht="42.75" x14ac:dyDescent="0.25">
      <c r="A553" s="61">
        <v>9781789200980</v>
      </c>
      <c r="B553" s="62" t="s">
        <v>12</v>
      </c>
      <c r="C553" s="62" t="s">
        <v>2518</v>
      </c>
      <c r="D553" s="62" t="s">
        <v>2519</v>
      </c>
      <c r="E553" s="62"/>
      <c r="F553" s="62" t="s">
        <v>21</v>
      </c>
      <c r="G553" s="62">
        <v>2018</v>
      </c>
      <c r="H553" s="63">
        <v>43420</v>
      </c>
      <c r="I553" s="62"/>
      <c r="J553" s="62" t="s">
        <v>2520</v>
      </c>
      <c r="K553" s="62">
        <v>1</v>
      </c>
      <c r="L553" s="62" t="s">
        <v>241</v>
      </c>
      <c r="M553" s="62">
        <v>37</v>
      </c>
      <c r="N553" s="62" t="s">
        <v>52</v>
      </c>
      <c r="O553" s="62" t="s">
        <v>76</v>
      </c>
      <c r="P553" s="62" t="s">
        <v>77</v>
      </c>
      <c r="Q553" s="62" t="s">
        <v>78</v>
      </c>
      <c r="R553" s="62"/>
      <c r="S553" s="62" t="s">
        <v>27</v>
      </c>
      <c r="T553" s="62" t="s">
        <v>2521</v>
      </c>
    </row>
    <row r="554" spans="1:20" ht="28.5" x14ac:dyDescent="0.25">
      <c r="A554" s="61">
        <v>9781789200270</v>
      </c>
      <c r="B554" s="62" t="s">
        <v>12</v>
      </c>
      <c r="C554" s="62" t="s">
        <v>2522</v>
      </c>
      <c r="D554" s="62" t="s">
        <v>2523</v>
      </c>
      <c r="E554" s="62"/>
      <c r="F554" s="62" t="s">
        <v>21</v>
      </c>
      <c r="G554" s="62">
        <v>2018</v>
      </c>
      <c r="H554" s="63">
        <v>43420</v>
      </c>
      <c r="I554" s="62"/>
      <c r="J554" s="62" t="s">
        <v>2524</v>
      </c>
      <c r="K554" s="62">
        <v>1</v>
      </c>
      <c r="L554" s="62"/>
      <c r="M554" s="62"/>
      <c r="N554" s="62" t="s">
        <v>23</v>
      </c>
      <c r="O554" s="62" t="s">
        <v>39</v>
      </c>
      <c r="P554" s="62" t="s">
        <v>157</v>
      </c>
      <c r="Q554" s="62" t="s">
        <v>158</v>
      </c>
      <c r="R554" s="62"/>
      <c r="S554" s="62" t="s">
        <v>27</v>
      </c>
      <c r="T554" s="62" t="s">
        <v>2525</v>
      </c>
    </row>
    <row r="555" spans="1:20" ht="57" x14ac:dyDescent="0.25">
      <c r="A555" s="61">
        <v>9781789200294</v>
      </c>
      <c r="B555" s="62" t="s">
        <v>12</v>
      </c>
      <c r="C555" s="62" t="s">
        <v>2526</v>
      </c>
      <c r="D555" s="62" t="s">
        <v>2527</v>
      </c>
      <c r="E555" s="62"/>
      <c r="F555" s="62" t="s">
        <v>21</v>
      </c>
      <c r="G555" s="62">
        <v>2018</v>
      </c>
      <c r="H555" s="63">
        <v>43420</v>
      </c>
      <c r="I555" s="62"/>
      <c r="J555" s="62" t="s">
        <v>2528</v>
      </c>
      <c r="K555" s="62">
        <v>1</v>
      </c>
      <c r="L555" s="62" t="s">
        <v>286</v>
      </c>
      <c r="M555" s="62">
        <v>22</v>
      </c>
      <c r="N555" s="62" t="s">
        <v>23</v>
      </c>
      <c r="O555" s="62" t="s">
        <v>39</v>
      </c>
      <c r="P555" s="62" t="s">
        <v>40</v>
      </c>
      <c r="Q555" s="62" t="s">
        <v>41</v>
      </c>
      <c r="R555" s="62"/>
      <c r="S555" s="62" t="s">
        <v>27</v>
      </c>
      <c r="T555" s="62" t="s">
        <v>2529</v>
      </c>
    </row>
    <row r="556" spans="1:20" ht="42.75" x14ac:dyDescent="0.25">
      <c r="A556" s="61">
        <v>9781789200416</v>
      </c>
      <c r="B556" s="62" t="s">
        <v>12</v>
      </c>
      <c r="C556" s="62" t="s">
        <v>2530</v>
      </c>
      <c r="D556" s="62" t="s">
        <v>2531</v>
      </c>
      <c r="E556" s="62"/>
      <c r="F556" s="62" t="s">
        <v>21</v>
      </c>
      <c r="G556" s="62">
        <v>2018</v>
      </c>
      <c r="H556" s="63">
        <v>43420</v>
      </c>
      <c r="I556" s="62"/>
      <c r="J556" s="62" t="s">
        <v>2532</v>
      </c>
      <c r="K556" s="62">
        <v>1</v>
      </c>
      <c r="L556" s="62" t="s">
        <v>275</v>
      </c>
      <c r="M556" s="62">
        <v>6</v>
      </c>
      <c r="N556" s="62" t="s">
        <v>52</v>
      </c>
      <c r="O556" s="62" t="s">
        <v>76</v>
      </c>
      <c r="P556" s="62" t="s">
        <v>77</v>
      </c>
      <c r="Q556" s="62" t="s">
        <v>78</v>
      </c>
      <c r="R556" s="62"/>
      <c r="S556" s="62" t="s">
        <v>27</v>
      </c>
      <c r="T556" s="62" t="s">
        <v>2533</v>
      </c>
    </row>
    <row r="557" spans="1:20" ht="42.75" x14ac:dyDescent="0.25">
      <c r="A557" s="61">
        <v>9781789200232</v>
      </c>
      <c r="B557" s="62" t="s">
        <v>12</v>
      </c>
      <c r="C557" s="62" t="s">
        <v>2534</v>
      </c>
      <c r="D557" s="62" t="s">
        <v>2535</v>
      </c>
      <c r="E557" s="62"/>
      <c r="F557" s="62" t="s">
        <v>21</v>
      </c>
      <c r="G557" s="62">
        <v>2018</v>
      </c>
      <c r="H557" s="63">
        <v>43433</v>
      </c>
      <c r="I557" s="62"/>
      <c r="J557" s="62" t="s">
        <v>2536</v>
      </c>
      <c r="K557" s="62">
        <v>1</v>
      </c>
      <c r="L557" s="62" t="s">
        <v>163</v>
      </c>
      <c r="M557" s="62">
        <v>22</v>
      </c>
      <c r="N557" s="62" t="s">
        <v>23</v>
      </c>
      <c r="O557" s="62" t="s">
        <v>24</v>
      </c>
      <c r="P557" s="62" t="s">
        <v>164</v>
      </c>
      <c r="Q557" s="62" t="s">
        <v>165</v>
      </c>
      <c r="R557" s="62"/>
      <c r="S557" s="62" t="s">
        <v>27</v>
      </c>
      <c r="T557" s="62" t="s">
        <v>2537</v>
      </c>
    </row>
    <row r="558" spans="1:20" ht="28.5" x14ac:dyDescent="0.25">
      <c r="A558" s="61">
        <v>9781789200942</v>
      </c>
      <c r="B558" s="62" t="s">
        <v>12</v>
      </c>
      <c r="C558" s="62" t="s">
        <v>2538</v>
      </c>
      <c r="D558" s="62" t="s">
        <v>2539</v>
      </c>
      <c r="E558" s="62"/>
      <c r="F558" s="62" t="s">
        <v>21</v>
      </c>
      <c r="G558" s="62">
        <v>2018</v>
      </c>
      <c r="H558" s="63">
        <v>43433</v>
      </c>
      <c r="I558" s="62"/>
      <c r="J558" s="62" t="s">
        <v>2540</v>
      </c>
      <c r="K558" s="62">
        <v>1</v>
      </c>
      <c r="L558" s="62" t="s">
        <v>247</v>
      </c>
      <c r="M558" s="62">
        <v>27</v>
      </c>
      <c r="N558" s="62" t="s">
        <v>23</v>
      </c>
      <c r="O558" s="62" t="s">
        <v>218</v>
      </c>
      <c r="P558" s="62" t="s">
        <v>219</v>
      </c>
      <c r="Q558" s="62" t="s">
        <v>220</v>
      </c>
      <c r="R558" s="62"/>
      <c r="S558" s="62" t="s">
        <v>27</v>
      </c>
      <c r="T558" s="62" t="s">
        <v>2541</v>
      </c>
    </row>
    <row r="559" spans="1:20" ht="57" x14ac:dyDescent="0.25">
      <c r="A559" s="61">
        <v>9781789200195</v>
      </c>
      <c r="B559" s="62" t="s">
        <v>12</v>
      </c>
      <c r="C559" s="62" t="s">
        <v>2542</v>
      </c>
      <c r="D559" s="62" t="s">
        <v>2543</v>
      </c>
      <c r="E559" s="62"/>
      <c r="F559" s="62" t="s">
        <v>21</v>
      </c>
      <c r="G559" s="62">
        <v>2018</v>
      </c>
      <c r="H559" s="63">
        <v>43433</v>
      </c>
      <c r="I559" s="62"/>
      <c r="J559" s="62" t="s">
        <v>2544</v>
      </c>
      <c r="K559" s="62">
        <v>1</v>
      </c>
      <c r="L559" s="62"/>
      <c r="M559" s="62"/>
      <c r="N559" s="62" t="s">
        <v>23</v>
      </c>
      <c r="O559" s="62" t="s">
        <v>39</v>
      </c>
      <c r="P559" s="62" t="s">
        <v>1220</v>
      </c>
      <c r="Q559" s="62" t="s">
        <v>1221</v>
      </c>
      <c r="R559" s="62"/>
      <c r="S559" s="62" t="s">
        <v>27</v>
      </c>
      <c r="T559" s="62" t="s">
        <v>2545</v>
      </c>
    </row>
    <row r="560" spans="1:20" ht="28.5" x14ac:dyDescent="0.25">
      <c r="A560" s="61">
        <v>9781789200966</v>
      </c>
      <c r="B560" s="62" t="s">
        <v>12</v>
      </c>
      <c r="C560" s="62" t="s">
        <v>2546</v>
      </c>
      <c r="D560" s="62" t="s">
        <v>2547</v>
      </c>
      <c r="E560" s="62"/>
      <c r="F560" s="62" t="s">
        <v>21</v>
      </c>
      <c r="G560" s="62">
        <v>2018</v>
      </c>
      <c r="H560" s="63">
        <v>43433</v>
      </c>
      <c r="I560" s="62"/>
      <c r="J560" s="62" t="s">
        <v>2548</v>
      </c>
      <c r="K560" s="62">
        <v>1</v>
      </c>
      <c r="L560" s="62"/>
      <c r="M560" s="62"/>
      <c r="N560" s="62" t="s">
        <v>69</v>
      </c>
      <c r="O560" s="62" t="s">
        <v>68</v>
      </c>
      <c r="P560" s="62" t="s">
        <v>68</v>
      </c>
      <c r="Q560" s="62" t="s">
        <v>70</v>
      </c>
      <c r="R560" s="62"/>
      <c r="S560" s="62" t="s">
        <v>27</v>
      </c>
      <c r="T560" s="62" t="s">
        <v>2549</v>
      </c>
    </row>
    <row r="561" spans="1:20" ht="57" x14ac:dyDescent="0.25">
      <c r="A561" s="61">
        <v>9781785339660</v>
      </c>
      <c r="B561" s="62" t="s">
        <v>12</v>
      </c>
      <c r="C561" s="62" t="s">
        <v>2550</v>
      </c>
      <c r="D561" s="62" t="s">
        <v>2551</v>
      </c>
      <c r="E561" s="62"/>
      <c r="F561" s="62" t="s">
        <v>21</v>
      </c>
      <c r="G561" s="62">
        <v>2018</v>
      </c>
      <c r="H561" s="63">
        <v>43433</v>
      </c>
      <c r="I561" s="62"/>
      <c r="J561" s="62" t="s">
        <v>2552</v>
      </c>
      <c r="K561" s="62">
        <v>1</v>
      </c>
      <c r="L561" s="62"/>
      <c r="M561" s="62"/>
      <c r="N561" s="62" t="s">
        <v>69</v>
      </c>
      <c r="O561" s="62" t="s">
        <v>84</v>
      </c>
      <c r="P561" s="62" t="s">
        <v>85</v>
      </c>
      <c r="Q561" s="62" t="s">
        <v>2553</v>
      </c>
      <c r="R561" s="62"/>
      <c r="S561" s="62" t="s">
        <v>27</v>
      </c>
      <c r="T561" s="62" t="s">
        <v>2554</v>
      </c>
    </row>
    <row r="562" spans="1:20" ht="57" x14ac:dyDescent="0.25">
      <c r="A562" s="61">
        <v>9781789200430</v>
      </c>
      <c r="B562" s="62" t="s">
        <v>12</v>
      </c>
      <c r="C562" s="62" t="s">
        <v>2555</v>
      </c>
      <c r="D562" s="62" t="s">
        <v>2556</v>
      </c>
      <c r="E562" s="62"/>
      <c r="F562" s="62" t="s">
        <v>21</v>
      </c>
      <c r="G562" s="62">
        <v>2018</v>
      </c>
      <c r="H562" s="63">
        <v>43433</v>
      </c>
      <c r="I562" s="62"/>
      <c r="J562" s="62" t="s">
        <v>2557</v>
      </c>
      <c r="K562" s="62">
        <v>1</v>
      </c>
      <c r="L562" s="62"/>
      <c r="M562" s="62"/>
      <c r="N562" s="62" t="s">
        <v>52</v>
      </c>
      <c r="O562" s="62" t="s">
        <v>76</v>
      </c>
      <c r="P562" s="62" t="s">
        <v>77</v>
      </c>
      <c r="Q562" s="62" t="s">
        <v>78</v>
      </c>
      <c r="R562" s="62"/>
      <c r="S562" s="62" t="s">
        <v>27</v>
      </c>
      <c r="T562" s="62" t="s">
        <v>2558</v>
      </c>
    </row>
    <row r="563" spans="1:20" ht="57" x14ac:dyDescent="0.25">
      <c r="A563" s="61">
        <v>9781785339646</v>
      </c>
      <c r="B563" s="62" t="s">
        <v>12</v>
      </c>
      <c r="C563" s="62" t="s">
        <v>2559</v>
      </c>
      <c r="D563" s="62" t="s">
        <v>2560</v>
      </c>
      <c r="E563" s="62"/>
      <c r="F563" s="62" t="s">
        <v>21</v>
      </c>
      <c r="G563" s="62">
        <v>2018</v>
      </c>
      <c r="H563" s="63">
        <v>43433</v>
      </c>
      <c r="I563" s="62"/>
      <c r="J563" s="62" t="s">
        <v>2561</v>
      </c>
      <c r="K563" s="62">
        <v>1</v>
      </c>
      <c r="L563" s="62"/>
      <c r="M563" s="62"/>
      <c r="N563" s="62" t="s">
        <v>69</v>
      </c>
      <c r="O563" s="62" t="s">
        <v>84</v>
      </c>
      <c r="P563" s="62" t="s">
        <v>85</v>
      </c>
      <c r="Q563" s="62" t="s">
        <v>2562</v>
      </c>
      <c r="R563" s="62"/>
      <c r="S563" s="62" t="s">
        <v>27</v>
      </c>
      <c r="T563" s="62" t="s">
        <v>2563</v>
      </c>
    </row>
    <row r="564" spans="1:20" ht="71.25" x14ac:dyDescent="0.25">
      <c r="A564" s="61">
        <v>9781785339189</v>
      </c>
      <c r="B564" s="62" t="s">
        <v>12</v>
      </c>
      <c r="C564" s="62" t="s">
        <v>2564</v>
      </c>
      <c r="D564" s="62" t="s">
        <v>2565</v>
      </c>
      <c r="E564" s="62"/>
      <c r="F564" s="62" t="s">
        <v>21</v>
      </c>
      <c r="G564" s="62">
        <v>2018</v>
      </c>
      <c r="H564" s="63">
        <v>43433</v>
      </c>
      <c r="I564" s="62"/>
      <c r="J564" s="62" t="s">
        <v>2566</v>
      </c>
      <c r="K564" s="62">
        <v>1</v>
      </c>
      <c r="L564" s="62"/>
      <c r="M564" s="62"/>
      <c r="N564" s="62" t="s">
        <v>23</v>
      </c>
      <c r="O564" s="62" t="s">
        <v>39</v>
      </c>
      <c r="P564" s="62" t="s">
        <v>40</v>
      </c>
      <c r="Q564" s="62" t="s">
        <v>41</v>
      </c>
      <c r="R564" s="62"/>
      <c r="S564" s="62" t="s">
        <v>27</v>
      </c>
      <c r="T564" s="62" t="s">
        <v>2567</v>
      </c>
    </row>
    <row r="565" spans="1:20" ht="57" x14ac:dyDescent="0.25">
      <c r="A565" s="61">
        <v>9781789200379</v>
      </c>
      <c r="B565" s="62" t="s">
        <v>12</v>
      </c>
      <c r="C565" s="62" t="s">
        <v>2568</v>
      </c>
      <c r="D565" s="62" t="s">
        <v>2569</v>
      </c>
      <c r="E565" s="62"/>
      <c r="F565" s="62" t="s">
        <v>21</v>
      </c>
      <c r="G565" s="62">
        <v>2018</v>
      </c>
      <c r="H565" s="63">
        <v>43451</v>
      </c>
      <c r="I565" s="62"/>
      <c r="J565" s="62" t="s">
        <v>2570</v>
      </c>
      <c r="K565" s="62">
        <v>1</v>
      </c>
      <c r="L565" s="62" t="s">
        <v>225</v>
      </c>
      <c r="M565" s="62">
        <v>4</v>
      </c>
      <c r="N565" s="62" t="s">
        <v>23</v>
      </c>
      <c r="O565" s="62" t="s">
        <v>218</v>
      </c>
      <c r="P565" s="62" t="s">
        <v>377</v>
      </c>
      <c r="Q565" s="62" t="s">
        <v>378</v>
      </c>
      <c r="R565" s="62"/>
      <c r="S565" s="62" t="s">
        <v>27</v>
      </c>
      <c r="T565" s="62" t="s">
        <v>2571</v>
      </c>
    </row>
    <row r="566" spans="1:20" ht="42.75" x14ac:dyDescent="0.25">
      <c r="A566" s="61">
        <v>9781789201024</v>
      </c>
      <c r="B566" s="62" t="s">
        <v>12</v>
      </c>
      <c r="C566" s="62" t="s">
        <v>2572</v>
      </c>
      <c r="D566" s="62" t="s">
        <v>2573</v>
      </c>
      <c r="E566" s="62"/>
      <c r="F566" s="62" t="s">
        <v>21</v>
      </c>
      <c r="G566" s="62">
        <v>2018</v>
      </c>
      <c r="H566" s="63">
        <v>43451</v>
      </c>
      <c r="I566" s="62"/>
      <c r="J566" s="62" t="s">
        <v>2574</v>
      </c>
      <c r="K566" s="62">
        <v>1</v>
      </c>
      <c r="L566" s="62"/>
      <c r="M566" s="62"/>
      <c r="N566" s="62" t="s">
        <v>52</v>
      </c>
      <c r="O566" s="62" t="s">
        <v>76</v>
      </c>
      <c r="P566" s="62" t="s">
        <v>77</v>
      </c>
      <c r="Q566" s="62" t="s">
        <v>78</v>
      </c>
      <c r="R566" s="62"/>
      <c r="S566" s="62" t="s">
        <v>27</v>
      </c>
      <c r="T566" s="62" t="s">
        <v>2575</v>
      </c>
    </row>
    <row r="567" spans="1:20" ht="42.75" x14ac:dyDescent="0.25">
      <c r="A567" s="61">
        <v>9781789200331</v>
      </c>
      <c r="B567" s="62" t="s">
        <v>12</v>
      </c>
      <c r="C567" s="62" t="s">
        <v>2576</v>
      </c>
      <c r="D567" s="62" t="s">
        <v>2577</v>
      </c>
      <c r="E567" s="62"/>
      <c r="F567" s="62" t="s">
        <v>21</v>
      </c>
      <c r="G567" s="62">
        <v>2018</v>
      </c>
      <c r="H567" s="63">
        <v>43451</v>
      </c>
      <c r="I567" s="62"/>
      <c r="J567" s="62" t="s">
        <v>2578</v>
      </c>
      <c r="K567" s="62">
        <v>1</v>
      </c>
      <c r="L567" s="62" t="s">
        <v>324</v>
      </c>
      <c r="M567" s="62">
        <v>18</v>
      </c>
      <c r="N567" s="62" t="s">
        <v>98</v>
      </c>
      <c r="O567" s="62" t="s">
        <v>1050</v>
      </c>
      <c r="P567" s="62" t="s">
        <v>2111</v>
      </c>
      <c r="Q567" s="62" t="s">
        <v>2112</v>
      </c>
      <c r="R567" s="62"/>
      <c r="S567" s="62" t="s">
        <v>27</v>
      </c>
      <c r="T567" s="62" t="s">
        <v>2579</v>
      </c>
    </row>
    <row r="568" spans="1:20" ht="42.75" x14ac:dyDescent="0.25">
      <c r="A568" s="61">
        <v>9781789201048</v>
      </c>
      <c r="B568" s="62" t="s">
        <v>12</v>
      </c>
      <c r="C568" s="62" t="s">
        <v>2580</v>
      </c>
      <c r="D568" s="62" t="s">
        <v>2581</v>
      </c>
      <c r="E568" s="62"/>
      <c r="F568" s="62" t="s">
        <v>21</v>
      </c>
      <c r="G568" s="62">
        <v>2018</v>
      </c>
      <c r="H568" s="63">
        <v>43451</v>
      </c>
      <c r="I568" s="62"/>
      <c r="J568" s="62" t="s">
        <v>2582</v>
      </c>
      <c r="K568" s="62">
        <v>1</v>
      </c>
      <c r="L568" s="62" t="s">
        <v>600</v>
      </c>
      <c r="M568" s="62">
        <v>10</v>
      </c>
      <c r="N568" s="62" t="s">
        <v>52</v>
      </c>
      <c r="O568" s="62" t="s">
        <v>76</v>
      </c>
      <c r="P568" s="62" t="s">
        <v>77</v>
      </c>
      <c r="Q568" s="62" t="s">
        <v>78</v>
      </c>
      <c r="R568" s="62"/>
      <c r="S568" s="62" t="s">
        <v>27</v>
      </c>
      <c r="T568" s="62" t="s">
        <v>2583</v>
      </c>
    </row>
    <row r="569" spans="1:20" ht="57" x14ac:dyDescent="0.25">
      <c r="A569" s="61">
        <v>9781789200355</v>
      </c>
      <c r="B569" s="62" t="s">
        <v>12</v>
      </c>
      <c r="C569" s="62" t="s">
        <v>2584</v>
      </c>
      <c r="D569" s="62" t="s">
        <v>2585</v>
      </c>
      <c r="E569" s="62"/>
      <c r="F569" s="62" t="s">
        <v>21</v>
      </c>
      <c r="G569" s="62">
        <v>2018</v>
      </c>
      <c r="H569" s="63">
        <v>43451</v>
      </c>
      <c r="I569" s="62"/>
      <c r="J569" s="62" t="s">
        <v>2586</v>
      </c>
      <c r="K569" s="62">
        <v>1</v>
      </c>
      <c r="L569" s="62" t="s">
        <v>1523</v>
      </c>
      <c r="M569" s="62">
        <v>10</v>
      </c>
      <c r="N569" s="62" t="s">
        <v>52</v>
      </c>
      <c r="O569" s="62" t="s">
        <v>61</v>
      </c>
      <c r="P569" s="62" t="s">
        <v>62</v>
      </c>
      <c r="Q569" s="62" t="s">
        <v>2587</v>
      </c>
      <c r="R569" s="62"/>
      <c r="S569" s="62" t="s">
        <v>27</v>
      </c>
      <c r="T569" s="62" t="s">
        <v>2588</v>
      </c>
    </row>
    <row r="570" spans="1:20" ht="28.5" x14ac:dyDescent="0.25">
      <c r="A570" s="61">
        <v>9781785339622</v>
      </c>
      <c r="B570" s="62" t="s">
        <v>12</v>
      </c>
      <c r="C570" s="62" t="s">
        <v>2589</v>
      </c>
      <c r="D570" s="62" t="s">
        <v>2590</v>
      </c>
      <c r="E570" s="62"/>
      <c r="F570" s="62" t="s">
        <v>21</v>
      </c>
      <c r="G570" s="62">
        <v>2018</v>
      </c>
      <c r="H570" s="63">
        <v>43451</v>
      </c>
      <c r="I570" s="62"/>
      <c r="J570" s="62" t="s">
        <v>2591</v>
      </c>
      <c r="K570" s="62">
        <v>1</v>
      </c>
      <c r="L570" s="62" t="s">
        <v>360</v>
      </c>
      <c r="M570" s="62">
        <v>9</v>
      </c>
      <c r="N570" s="62" t="s">
        <v>52</v>
      </c>
      <c r="O570" s="62" t="s">
        <v>61</v>
      </c>
      <c r="P570" s="62" t="s">
        <v>2592</v>
      </c>
      <c r="Q570" s="62" t="s">
        <v>2593</v>
      </c>
      <c r="R570" s="62"/>
      <c r="S570" s="62" t="s">
        <v>27</v>
      </c>
      <c r="T570" s="62" t="s">
        <v>2594</v>
      </c>
    </row>
    <row r="571" spans="1:20" ht="28.5" x14ac:dyDescent="0.25">
      <c r="A571" s="61">
        <v>9781785339301</v>
      </c>
      <c r="B571" s="62" t="s">
        <v>12</v>
      </c>
      <c r="C571" s="62" t="s">
        <v>2595</v>
      </c>
      <c r="D571" s="62" t="s">
        <v>2596</v>
      </c>
      <c r="E571" s="62"/>
      <c r="F571" s="62" t="s">
        <v>21</v>
      </c>
      <c r="G571" s="62">
        <v>2018</v>
      </c>
      <c r="H571" s="63">
        <v>43451</v>
      </c>
      <c r="I571" s="62"/>
      <c r="J571" s="62" t="s">
        <v>2597</v>
      </c>
      <c r="K571" s="62">
        <v>1</v>
      </c>
      <c r="L571" s="62" t="s">
        <v>32</v>
      </c>
      <c r="M571" s="62">
        <v>36</v>
      </c>
      <c r="N571" s="62" t="s">
        <v>23</v>
      </c>
      <c r="O571" s="62" t="s">
        <v>33</v>
      </c>
      <c r="P571" s="62" t="s">
        <v>33</v>
      </c>
      <c r="Q571" s="62" t="s">
        <v>34</v>
      </c>
      <c r="R571" s="62"/>
      <c r="S571" s="62" t="s">
        <v>27</v>
      </c>
      <c r="T571" s="62" t="s">
        <v>2598</v>
      </c>
    </row>
    <row r="572" spans="1:20" ht="42.75" x14ac:dyDescent="0.25">
      <c r="A572" s="61">
        <v>9781789201000</v>
      </c>
      <c r="B572" s="62" t="s">
        <v>12</v>
      </c>
      <c r="C572" s="62" t="s">
        <v>2599</v>
      </c>
      <c r="D572" s="62" t="s">
        <v>2600</v>
      </c>
      <c r="E572" s="62"/>
      <c r="F572" s="62" t="s">
        <v>21</v>
      </c>
      <c r="G572" s="62">
        <v>2018</v>
      </c>
      <c r="H572" s="63">
        <v>43451</v>
      </c>
      <c r="I572" s="62"/>
      <c r="J572" s="62" t="s">
        <v>2601</v>
      </c>
      <c r="K572" s="62">
        <v>1</v>
      </c>
      <c r="L572" s="62" t="s">
        <v>213</v>
      </c>
      <c r="M572" s="62">
        <v>25</v>
      </c>
      <c r="N572" s="62" t="s">
        <v>52</v>
      </c>
      <c r="O572" s="62" t="s">
        <v>76</v>
      </c>
      <c r="P572" s="62" t="s">
        <v>77</v>
      </c>
      <c r="Q572" s="62" t="s">
        <v>78</v>
      </c>
      <c r="R572" s="62"/>
      <c r="S572" s="62" t="s">
        <v>27</v>
      </c>
      <c r="T572" s="62" t="s">
        <v>2602</v>
      </c>
    </row>
    <row r="573" spans="1:20" ht="28.5" x14ac:dyDescent="0.25">
      <c r="A573" s="61">
        <v>9781789200393</v>
      </c>
      <c r="B573" s="62" t="s">
        <v>12</v>
      </c>
      <c r="C573" s="62" t="s">
        <v>2603</v>
      </c>
      <c r="D573" s="62" t="s">
        <v>2604</v>
      </c>
      <c r="E573" s="62"/>
      <c r="F573" s="62" t="s">
        <v>21</v>
      </c>
      <c r="G573" s="62">
        <v>2018</v>
      </c>
      <c r="H573" s="63">
        <v>43451</v>
      </c>
      <c r="I573" s="62"/>
      <c r="J573" s="62" t="s">
        <v>2605</v>
      </c>
      <c r="K573" s="62">
        <v>1</v>
      </c>
      <c r="L573" s="62"/>
      <c r="M573" s="62"/>
      <c r="N573" s="62" t="s">
        <v>23</v>
      </c>
      <c r="O573" s="62" t="s">
        <v>39</v>
      </c>
      <c r="P573" s="62" t="s">
        <v>40</v>
      </c>
      <c r="Q573" s="62" t="s">
        <v>41</v>
      </c>
      <c r="R573" s="62"/>
      <c r="S573" s="62" t="s">
        <v>27</v>
      </c>
      <c r="T573" s="62" t="s">
        <v>2606</v>
      </c>
    </row>
    <row r="574" spans="1:20" ht="42.75" x14ac:dyDescent="0.25">
      <c r="A574" s="61">
        <v>9781789201062</v>
      </c>
      <c r="B574" s="62" t="s">
        <v>12</v>
      </c>
      <c r="C574" s="62" t="s">
        <v>2607</v>
      </c>
      <c r="D574" s="62" t="s">
        <v>2608</v>
      </c>
      <c r="E574" s="62"/>
      <c r="F574" s="62" t="s">
        <v>21</v>
      </c>
      <c r="G574" s="62">
        <v>2018</v>
      </c>
      <c r="H574" s="63">
        <v>43451</v>
      </c>
      <c r="I574" s="62"/>
      <c r="J574" s="62" t="s">
        <v>2609</v>
      </c>
      <c r="K574" s="62">
        <v>1</v>
      </c>
      <c r="L574" s="62"/>
      <c r="M574" s="62"/>
      <c r="N574" s="62" t="s">
        <v>52</v>
      </c>
      <c r="O574" s="62" t="s">
        <v>61</v>
      </c>
      <c r="P574" s="62" t="s">
        <v>2592</v>
      </c>
      <c r="Q574" s="62" t="s">
        <v>2593</v>
      </c>
      <c r="R574" s="62"/>
      <c r="S574" s="62" t="s">
        <v>27</v>
      </c>
      <c r="T574" s="62" t="s">
        <v>2610</v>
      </c>
    </row>
    <row r="575" spans="1:20" ht="42.75" x14ac:dyDescent="0.25">
      <c r="A575" s="61">
        <v>9781789201161</v>
      </c>
      <c r="B575" s="62" t="s">
        <v>12</v>
      </c>
      <c r="C575" s="62" t="s">
        <v>2611</v>
      </c>
      <c r="D575" s="62" t="s">
        <v>2612</v>
      </c>
      <c r="E575" s="62"/>
      <c r="F575" s="62" t="s">
        <v>21</v>
      </c>
      <c r="G575" s="62">
        <v>2018</v>
      </c>
      <c r="H575" s="63">
        <v>43451</v>
      </c>
      <c r="I575" s="62"/>
      <c r="J575" s="62" t="s">
        <v>2613</v>
      </c>
      <c r="K575" s="62">
        <v>1</v>
      </c>
      <c r="L575" s="62"/>
      <c r="M575" s="62"/>
      <c r="N575" s="62" t="s">
        <v>52</v>
      </c>
      <c r="O575" s="62" t="s">
        <v>76</v>
      </c>
      <c r="P575" s="62" t="s">
        <v>77</v>
      </c>
      <c r="Q575" s="62" t="s">
        <v>78</v>
      </c>
      <c r="R575" s="62"/>
      <c r="S575" s="62" t="s">
        <v>27</v>
      </c>
      <c r="T575" s="62" t="s">
        <v>2614</v>
      </c>
    </row>
    <row r="576" spans="1:20" ht="57" x14ac:dyDescent="0.25">
      <c r="A576" s="61">
        <v>9781789209839</v>
      </c>
      <c r="B576" s="62" t="s">
        <v>12</v>
      </c>
      <c r="C576" s="62" t="s">
        <v>2584</v>
      </c>
      <c r="D576" s="62" t="s">
        <v>2585</v>
      </c>
      <c r="E576" s="62" t="s">
        <v>1463</v>
      </c>
      <c r="F576" s="62" t="s">
        <v>21</v>
      </c>
      <c r="G576" s="62">
        <v>2018</v>
      </c>
      <c r="H576" s="63">
        <v>43451</v>
      </c>
      <c r="I576" s="62"/>
      <c r="J576" s="62" t="s">
        <v>2586</v>
      </c>
      <c r="K576" s="62">
        <v>1</v>
      </c>
      <c r="L576" s="62" t="s">
        <v>1523</v>
      </c>
      <c r="M576" s="62">
        <v>10</v>
      </c>
      <c r="N576" s="62" t="s">
        <v>52</v>
      </c>
      <c r="O576" s="62" t="s">
        <v>61</v>
      </c>
      <c r="P576" s="62" t="s">
        <v>62</v>
      </c>
      <c r="Q576" s="62" t="s">
        <v>2587</v>
      </c>
      <c r="R576" s="62"/>
      <c r="S576" s="62" t="s">
        <v>1288</v>
      </c>
      <c r="T576" s="62"/>
    </row>
    <row r="577" spans="1:20" ht="42.75" x14ac:dyDescent="0.25">
      <c r="A577" s="61">
        <v>9781789201215</v>
      </c>
      <c r="B577" s="62" t="s">
        <v>12</v>
      </c>
      <c r="C577" s="62" t="s">
        <v>2615</v>
      </c>
      <c r="D577" s="62" t="s">
        <v>2616</v>
      </c>
      <c r="E577" s="62"/>
      <c r="F577" s="62" t="s">
        <v>21</v>
      </c>
      <c r="G577" s="62">
        <v>2019</v>
      </c>
      <c r="H577" s="63">
        <v>43467</v>
      </c>
      <c r="I577" s="62"/>
      <c r="J577" s="62" t="s">
        <v>2617</v>
      </c>
      <c r="K577" s="62">
        <v>1</v>
      </c>
      <c r="L577" s="62"/>
      <c r="M577" s="62"/>
      <c r="N577" s="62" t="s">
        <v>52</v>
      </c>
      <c r="O577" s="62" t="s">
        <v>76</v>
      </c>
      <c r="P577" s="62" t="s">
        <v>77</v>
      </c>
      <c r="Q577" s="62" t="s">
        <v>78</v>
      </c>
      <c r="R577" s="62"/>
      <c r="S577" s="62" t="s">
        <v>27</v>
      </c>
      <c r="T577" s="62" t="s">
        <v>2618</v>
      </c>
    </row>
    <row r="578" spans="1:20" ht="57" x14ac:dyDescent="0.25">
      <c r="A578" s="61">
        <v>9781789201277</v>
      </c>
      <c r="B578" s="62" t="s">
        <v>12</v>
      </c>
      <c r="C578" s="62" t="s">
        <v>2619</v>
      </c>
      <c r="D578" s="62" t="s">
        <v>2620</v>
      </c>
      <c r="E578" s="62"/>
      <c r="F578" s="62" t="s">
        <v>21</v>
      </c>
      <c r="G578" s="62">
        <v>2019</v>
      </c>
      <c r="H578" s="63">
        <v>43467</v>
      </c>
      <c r="I578" s="62"/>
      <c r="J578" s="62" t="s">
        <v>2621</v>
      </c>
      <c r="K578" s="62">
        <v>1</v>
      </c>
      <c r="L578" s="62" t="s">
        <v>324</v>
      </c>
      <c r="M578" s="62">
        <v>19</v>
      </c>
      <c r="N578" s="62" t="s">
        <v>69</v>
      </c>
      <c r="O578" s="62" t="s">
        <v>68</v>
      </c>
      <c r="P578" s="62" t="s">
        <v>68</v>
      </c>
      <c r="Q578" s="62" t="s">
        <v>70</v>
      </c>
      <c r="R578" s="62"/>
      <c r="S578" s="62" t="s">
        <v>27</v>
      </c>
      <c r="T578" s="62" t="s">
        <v>2622</v>
      </c>
    </row>
    <row r="579" spans="1:20" ht="42.75" x14ac:dyDescent="0.25">
      <c r="A579" s="61">
        <v>9781789201253</v>
      </c>
      <c r="B579" s="62" t="s">
        <v>12</v>
      </c>
      <c r="C579" s="62" t="s">
        <v>2623</v>
      </c>
      <c r="D579" s="62" t="s">
        <v>2624</v>
      </c>
      <c r="E579" s="62"/>
      <c r="F579" s="62" t="s">
        <v>21</v>
      </c>
      <c r="G579" s="62">
        <v>2019</v>
      </c>
      <c r="H579" s="63">
        <v>43467</v>
      </c>
      <c r="I579" s="62"/>
      <c r="J579" s="62" t="s">
        <v>2625</v>
      </c>
      <c r="K579" s="62">
        <v>1</v>
      </c>
      <c r="L579" s="62"/>
      <c r="M579" s="62"/>
      <c r="N579" s="62" t="s">
        <v>23</v>
      </c>
      <c r="O579" s="62" t="s">
        <v>24</v>
      </c>
      <c r="P579" s="62" t="s">
        <v>1541</v>
      </c>
      <c r="Q579" s="62" t="s">
        <v>1542</v>
      </c>
      <c r="R579" s="62"/>
      <c r="S579" s="62" t="s">
        <v>27</v>
      </c>
      <c r="T579" s="62" t="s">
        <v>2626</v>
      </c>
    </row>
    <row r="580" spans="1:20" ht="42.75" x14ac:dyDescent="0.25">
      <c r="A580" s="61">
        <v>9781789201291</v>
      </c>
      <c r="B580" s="62" t="s">
        <v>12</v>
      </c>
      <c r="C580" s="62" t="s">
        <v>2627</v>
      </c>
      <c r="D580" s="62" t="s">
        <v>2628</v>
      </c>
      <c r="E580" s="62"/>
      <c r="F580" s="62" t="s">
        <v>21</v>
      </c>
      <c r="G580" s="62">
        <v>2019</v>
      </c>
      <c r="H580" s="63">
        <v>43467</v>
      </c>
      <c r="I580" s="62"/>
      <c r="J580" s="62" t="s">
        <v>2629</v>
      </c>
      <c r="K580" s="62">
        <v>1</v>
      </c>
      <c r="L580" s="62"/>
      <c r="M580" s="62"/>
      <c r="N580" s="62" t="s">
        <v>52</v>
      </c>
      <c r="O580" s="62" t="s">
        <v>193</v>
      </c>
      <c r="P580" s="62" t="s">
        <v>848</v>
      </c>
      <c r="Q580" s="62" t="s">
        <v>849</v>
      </c>
      <c r="R580" s="62"/>
      <c r="S580" s="62" t="s">
        <v>27</v>
      </c>
      <c r="T580" s="62" t="s">
        <v>2630</v>
      </c>
    </row>
    <row r="581" spans="1:20" ht="42.75" x14ac:dyDescent="0.25">
      <c r="A581" s="61">
        <v>9781789200171</v>
      </c>
      <c r="B581" s="62" t="s">
        <v>12</v>
      </c>
      <c r="C581" s="62" t="s">
        <v>2631</v>
      </c>
      <c r="D581" s="62" t="s">
        <v>2632</v>
      </c>
      <c r="E581" s="62"/>
      <c r="F581" s="62" t="s">
        <v>21</v>
      </c>
      <c r="G581" s="62">
        <v>2019</v>
      </c>
      <c r="H581" s="63">
        <v>43467</v>
      </c>
      <c r="I581" s="62"/>
      <c r="J581" s="62" t="s">
        <v>2633</v>
      </c>
      <c r="K581" s="62">
        <v>1</v>
      </c>
      <c r="L581" s="62" t="s">
        <v>2634</v>
      </c>
      <c r="M581" s="62">
        <v>1</v>
      </c>
      <c r="N581" s="62" t="s">
        <v>52</v>
      </c>
      <c r="O581" s="62" t="s">
        <v>76</v>
      </c>
      <c r="P581" s="62" t="s">
        <v>280</v>
      </c>
      <c r="Q581" s="62" t="s">
        <v>281</v>
      </c>
      <c r="R581" s="62"/>
      <c r="S581" s="62" t="s">
        <v>27</v>
      </c>
      <c r="T581" s="62" t="s">
        <v>2635</v>
      </c>
    </row>
    <row r="582" spans="1:20" ht="28.5" x14ac:dyDescent="0.25">
      <c r="A582" s="61">
        <v>9781789201383</v>
      </c>
      <c r="B582" s="62" t="s">
        <v>12</v>
      </c>
      <c r="C582" s="62" t="s">
        <v>2636</v>
      </c>
      <c r="D582" s="62"/>
      <c r="E582" s="62"/>
      <c r="F582" s="62" t="s">
        <v>21</v>
      </c>
      <c r="G582" s="62">
        <v>2019</v>
      </c>
      <c r="H582" s="63">
        <v>43467</v>
      </c>
      <c r="I582" s="62"/>
      <c r="J582" s="62" t="s">
        <v>2637</v>
      </c>
      <c r="K582" s="62">
        <v>1</v>
      </c>
      <c r="L582" s="62" t="s">
        <v>491</v>
      </c>
      <c r="M582" s="62">
        <v>5</v>
      </c>
      <c r="N582" s="62" t="s">
        <v>1253</v>
      </c>
      <c r="O582" s="62" t="s">
        <v>2638</v>
      </c>
      <c r="P582" s="62" t="s">
        <v>2638</v>
      </c>
      <c r="Q582" s="62" t="s">
        <v>2639</v>
      </c>
      <c r="R582" s="62"/>
      <c r="S582" s="62" t="s">
        <v>27</v>
      </c>
      <c r="T582" s="62" t="s">
        <v>2640</v>
      </c>
    </row>
    <row r="583" spans="1:20" ht="42.75" x14ac:dyDescent="0.25">
      <c r="A583" s="61">
        <v>9781789201192</v>
      </c>
      <c r="B583" s="62" t="s">
        <v>12</v>
      </c>
      <c r="C583" s="62" t="s">
        <v>2641</v>
      </c>
      <c r="D583" s="62" t="s">
        <v>2642</v>
      </c>
      <c r="E583" s="62"/>
      <c r="F583" s="62" t="s">
        <v>21</v>
      </c>
      <c r="G583" s="62">
        <v>2019</v>
      </c>
      <c r="H583" s="63">
        <v>43467</v>
      </c>
      <c r="I583" s="62"/>
      <c r="J583" s="62" t="s">
        <v>2643</v>
      </c>
      <c r="K583" s="62">
        <v>1</v>
      </c>
      <c r="L583" s="62" t="s">
        <v>1886</v>
      </c>
      <c r="M583" s="62">
        <v>8</v>
      </c>
      <c r="N583" s="62" t="s">
        <v>52</v>
      </c>
      <c r="O583" s="62" t="s">
        <v>76</v>
      </c>
      <c r="P583" s="62" t="s">
        <v>77</v>
      </c>
      <c r="Q583" s="62" t="s">
        <v>78</v>
      </c>
      <c r="R583" s="62"/>
      <c r="S583" s="62" t="s">
        <v>27</v>
      </c>
      <c r="T583" s="62" t="s">
        <v>2644</v>
      </c>
    </row>
    <row r="584" spans="1:20" ht="42.75" x14ac:dyDescent="0.25">
      <c r="A584" s="61">
        <v>9781789201437</v>
      </c>
      <c r="B584" s="62" t="s">
        <v>12</v>
      </c>
      <c r="C584" s="62" t="s">
        <v>2645</v>
      </c>
      <c r="D584" s="62" t="s">
        <v>2646</v>
      </c>
      <c r="E584" s="62"/>
      <c r="F584" s="62" t="s">
        <v>21</v>
      </c>
      <c r="G584" s="62">
        <v>2019</v>
      </c>
      <c r="H584" s="63">
        <v>43514</v>
      </c>
      <c r="I584" s="62"/>
      <c r="J584" s="62" t="s">
        <v>2647</v>
      </c>
      <c r="K584" s="62">
        <v>1</v>
      </c>
      <c r="L584" s="62" t="s">
        <v>343</v>
      </c>
      <c r="M584" s="62">
        <v>24</v>
      </c>
      <c r="N584" s="62" t="s">
        <v>52</v>
      </c>
      <c r="O584" s="62" t="s">
        <v>76</v>
      </c>
      <c r="P584" s="62" t="s">
        <v>77</v>
      </c>
      <c r="Q584" s="62" t="s">
        <v>78</v>
      </c>
      <c r="R584" s="62"/>
      <c r="S584" s="62" t="s">
        <v>27</v>
      </c>
      <c r="T584" s="62" t="s">
        <v>2648</v>
      </c>
    </row>
    <row r="585" spans="1:20" ht="42.75" x14ac:dyDescent="0.25">
      <c r="A585" s="61">
        <v>9781789201451</v>
      </c>
      <c r="B585" s="62" t="s">
        <v>12</v>
      </c>
      <c r="C585" s="62" t="s">
        <v>2649</v>
      </c>
      <c r="D585" s="62" t="s">
        <v>2650</v>
      </c>
      <c r="E585" s="62"/>
      <c r="F585" s="62" t="s">
        <v>21</v>
      </c>
      <c r="G585" s="62">
        <v>2019</v>
      </c>
      <c r="H585" s="63">
        <v>43514</v>
      </c>
      <c r="I585" s="62"/>
      <c r="J585" s="62" t="s">
        <v>2651</v>
      </c>
      <c r="K585" s="62">
        <v>1</v>
      </c>
      <c r="L585" s="62"/>
      <c r="M585" s="62"/>
      <c r="N585" s="62" t="s">
        <v>384</v>
      </c>
      <c r="O585" s="62" t="s">
        <v>385</v>
      </c>
      <c r="P585" s="62" t="s">
        <v>1962</v>
      </c>
      <c r="Q585" s="62" t="s">
        <v>1963</v>
      </c>
      <c r="R585" s="62"/>
      <c r="S585" s="62" t="s">
        <v>27</v>
      </c>
      <c r="T585" s="62" t="s">
        <v>2652</v>
      </c>
    </row>
    <row r="586" spans="1:20" ht="57" x14ac:dyDescent="0.25">
      <c r="A586" s="61">
        <v>9781789201239</v>
      </c>
      <c r="B586" s="62" t="s">
        <v>12</v>
      </c>
      <c r="C586" s="62" t="s">
        <v>2653</v>
      </c>
      <c r="D586" s="62" t="s">
        <v>2654</v>
      </c>
      <c r="E586" s="62"/>
      <c r="F586" s="62" t="s">
        <v>21</v>
      </c>
      <c r="G586" s="62">
        <v>2019</v>
      </c>
      <c r="H586" s="63">
        <v>43514</v>
      </c>
      <c r="I586" s="62"/>
      <c r="J586" s="62" t="s">
        <v>2655</v>
      </c>
      <c r="K586" s="62">
        <v>1</v>
      </c>
      <c r="L586" s="62" t="s">
        <v>68</v>
      </c>
      <c r="M586" s="62">
        <v>11</v>
      </c>
      <c r="N586" s="62" t="s">
        <v>69</v>
      </c>
      <c r="O586" s="62" t="s">
        <v>68</v>
      </c>
      <c r="P586" s="62" t="s">
        <v>68</v>
      </c>
      <c r="Q586" s="62" t="s">
        <v>70</v>
      </c>
      <c r="R586" s="62"/>
      <c r="S586" s="62" t="s">
        <v>27</v>
      </c>
      <c r="T586" s="62" t="s">
        <v>2656</v>
      </c>
    </row>
    <row r="587" spans="1:20" ht="57" x14ac:dyDescent="0.25">
      <c r="A587" s="61">
        <v>9781785339684</v>
      </c>
      <c r="B587" s="62" t="s">
        <v>12</v>
      </c>
      <c r="C587" s="62" t="s">
        <v>2657</v>
      </c>
      <c r="D587" s="62" t="s">
        <v>2658</v>
      </c>
      <c r="E587" s="62"/>
      <c r="F587" s="62" t="s">
        <v>21</v>
      </c>
      <c r="G587" s="62">
        <v>2019</v>
      </c>
      <c r="H587" s="63">
        <v>43514</v>
      </c>
      <c r="I587" s="62"/>
      <c r="J587" s="62" t="s">
        <v>2659</v>
      </c>
      <c r="K587" s="62">
        <v>1</v>
      </c>
      <c r="L587" s="62" t="s">
        <v>399</v>
      </c>
      <c r="M587" s="62">
        <v>20</v>
      </c>
      <c r="N587" s="62" t="s">
        <v>69</v>
      </c>
      <c r="O587" s="62" t="s">
        <v>84</v>
      </c>
      <c r="P587" s="62" t="s">
        <v>85</v>
      </c>
      <c r="Q587" s="62" t="s">
        <v>110</v>
      </c>
      <c r="R587" s="62"/>
      <c r="S587" s="62" t="s">
        <v>27</v>
      </c>
      <c r="T587" s="62" t="s">
        <v>2660</v>
      </c>
    </row>
    <row r="588" spans="1:20" ht="42.75" x14ac:dyDescent="0.25">
      <c r="A588" s="61">
        <v>9781789201505</v>
      </c>
      <c r="B588" s="62" t="s">
        <v>12</v>
      </c>
      <c r="C588" s="62" t="s">
        <v>2661</v>
      </c>
      <c r="D588" s="62" t="s">
        <v>2662</v>
      </c>
      <c r="E588" s="62"/>
      <c r="F588" s="62" t="s">
        <v>21</v>
      </c>
      <c r="G588" s="62">
        <v>2019</v>
      </c>
      <c r="H588" s="63">
        <v>43534</v>
      </c>
      <c r="I588" s="62"/>
      <c r="J588" s="62" t="s">
        <v>2663</v>
      </c>
      <c r="K588" s="62">
        <v>1</v>
      </c>
      <c r="L588" s="62"/>
      <c r="M588" s="62"/>
      <c r="N588" s="62" t="s">
        <v>23</v>
      </c>
      <c r="O588" s="62" t="s">
        <v>218</v>
      </c>
      <c r="P588" s="62" t="s">
        <v>219</v>
      </c>
      <c r="Q588" s="62" t="s">
        <v>220</v>
      </c>
      <c r="R588" s="62"/>
      <c r="S588" s="62" t="s">
        <v>27</v>
      </c>
      <c r="T588" s="62" t="s">
        <v>2664</v>
      </c>
    </row>
    <row r="589" spans="1:20" ht="42.75" x14ac:dyDescent="0.25">
      <c r="A589" s="61">
        <v>9781785339950</v>
      </c>
      <c r="B589" s="62" t="s">
        <v>12</v>
      </c>
      <c r="C589" s="62" t="s">
        <v>2665</v>
      </c>
      <c r="D589" s="62" t="s">
        <v>2666</v>
      </c>
      <c r="E589" s="62"/>
      <c r="F589" s="62" t="s">
        <v>21</v>
      </c>
      <c r="G589" s="62">
        <v>2019</v>
      </c>
      <c r="H589" s="63">
        <v>43534</v>
      </c>
      <c r="I589" s="62"/>
      <c r="J589" s="62" t="s">
        <v>2667</v>
      </c>
      <c r="K589" s="62">
        <v>1</v>
      </c>
      <c r="L589" s="62" t="s">
        <v>2187</v>
      </c>
      <c r="M589" s="62">
        <v>9</v>
      </c>
      <c r="N589" s="62" t="s">
        <v>52</v>
      </c>
      <c r="O589" s="62" t="s">
        <v>76</v>
      </c>
      <c r="P589" s="62" t="s">
        <v>77</v>
      </c>
      <c r="Q589" s="62" t="s">
        <v>78</v>
      </c>
      <c r="R589" s="62"/>
      <c r="S589" s="62" t="s">
        <v>27</v>
      </c>
      <c r="T589" s="62" t="s">
        <v>2668</v>
      </c>
    </row>
    <row r="590" spans="1:20" ht="71.25" x14ac:dyDescent="0.25">
      <c r="A590" s="61">
        <v>9781789201482</v>
      </c>
      <c r="B590" s="62" t="s">
        <v>12</v>
      </c>
      <c r="C590" s="62" t="s">
        <v>2669</v>
      </c>
      <c r="D590" s="62" t="s">
        <v>2670</v>
      </c>
      <c r="E590" s="62"/>
      <c r="F590" s="62" t="s">
        <v>21</v>
      </c>
      <c r="G590" s="62">
        <v>2019</v>
      </c>
      <c r="H590" s="63">
        <v>43535</v>
      </c>
      <c r="I590" s="62"/>
      <c r="J590" s="62" t="s">
        <v>2671</v>
      </c>
      <c r="K590" s="62">
        <v>1</v>
      </c>
      <c r="L590" s="62" t="s">
        <v>2672</v>
      </c>
      <c r="M590" s="62">
        <v>1</v>
      </c>
      <c r="N590" s="62" t="s">
        <v>52</v>
      </c>
      <c r="O590" s="62" t="s">
        <v>61</v>
      </c>
      <c r="P590" s="62" t="s">
        <v>62</v>
      </c>
      <c r="Q590" s="62" t="s">
        <v>2673</v>
      </c>
      <c r="R590" s="62"/>
      <c r="S590" s="62" t="s">
        <v>27</v>
      </c>
      <c r="T590" s="62" t="s">
        <v>2674</v>
      </c>
    </row>
    <row r="591" spans="1:20" ht="57" x14ac:dyDescent="0.25">
      <c r="A591" s="61">
        <v>9781789201543</v>
      </c>
      <c r="B591" s="62" t="s">
        <v>12</v>
      </c>
      <c r="C591" s="62" t="s">
        <v>2675</v>
      </c>
      <c r="D591" s="62" t="s">
        <v>2676</v>
      </c>
      <c r="E591" s="62"/>
      <c r="F591" s="62" t="s">
        <v>21</v>
      </c>
      <c r="G591" s="62">
        <v>2019</v>
      </c>
      <c r="H591" s="63">
        <v>43535</v>
      </c>
      <c r="I591" s="62"/>
      <c r="J591" s="62" t="s">
        <v>2677</v>
      </c>
      <c r="K591" s="62">
        <v>1</v>
      </c>
      <c r="L591" s="62" t="s">
        <v>91</v>
      </c>
      <c r="M591" s="62">
        <v>26</v>
      </c>
      <c r="N591" s="62" t="s">
        <v>52</v>
      </c>
      <c r="O591" s="62" t="s">
        <v>61</v>
      </c>
      <c r="P591" s="62" t="s">
        <v>2678</v>
      </c>
      <c r="Q591" s="62" t="s">
        <v>2679</v>
      </c>
      <c r="R591" s="62"/>
      <c r="S591" s="62" t="s">
        <v>27</v>
      </c>
      <c r="T591" s="62" t="s">
        <v>2680</v>
      </c>
    </row>
    <row r="592" spans="1:20" ht="57" x14ac:dyDescent="0.25">
      <c r="A592" s="61">
        <v>9781789201888</v>
      </c>
      <c r="B592" s="62" t="s">
        <v>12</v>
      </c>
      <c r="C592" s="62" t="s">
        <v>2681</v>
      </c>
      <c r="D592" s="62" t="s">
        <v>2682</v>
      </c>
      <c r="E592" s="62"/>
      <c r="F592" s="62" t="s">
        <v>21</v>
      </c>
      <c r="G592" s="62">
        <v>2019</v>
      </c>
      <c r="H592" s="63">
        <v>43551</v>
      </c>
      <c r="I592" s="62"/>
      <c r="J592" s="62" t="s">
        <v>2683</v>
      </c>
      <c r="K592" s="62">
        <v>1</v>
      </c>
      <c r="L592" s="62" t="s">
        <v>686</v>
      </c>
      <c r="M592" s="62">
        <v>31</v>
      </c>
      <c r="N592" s="62" t="s">
        <v>52</v>
      </c>
      <c r="O592" s="62" t="s">
        <v>193</v>
      </c>
      <c r="P592" s="62" t="s">
        <v>200</v>
      </c>
      <c r="Q592" s="62" t="s">
        <v>201</v>
      </c>
      <c r="R592" s="62"/>
      <c r="S592" s="62" t="s">
        <v>27</v>
      </c>
      <c r="T592" s="62" t="s">
        <v>2684</v>
      </c>
    </row>
    <row r="593" spans="1:20" ht="42.75" x14ac:dyDescent="0.25">
      <c r="A593" s="61">
        <v>9781789201758</v>
      </c>
      <c r="B593" s="62" t="s">
        <v>12</v>
      </c>
      <c r="C593" s="62" t="s">
        <v>2685</v>
      </c>
      <c r="D593" s="62" t="s">
        <v>2686</v>
      </c>
      <c r="E593" s="62"/>
      <c r="F593" s="62" t="s">
        <v>21</v>
      </c>
      <c r="G593" s="62">
        <v>2019</v>
      </c>
      <c r="H593" s="63">
        <v>43551</v>
      </c>
      <c r="I593" s="62"/>
      <c r="J593" s="62" t="s">
        <v>2687</v>
      </c>
      <c r="K593" s="62">
        <v>1</v>
      </c>
      <c r="L593" s="62"/>
      <c r="M593" s="62"/>
      <c r="N593" s="62" t="s">
        <v>23</v>
      </c>
      <c r="O593" s="62" t="s">
        <v>39</v>
      </c>
      <c r="P593" s="62" t="s">
        <v>40</v>
      </c>
      <c r="Q593" s="62" t="s">
        <v>41</v>
      </c>
      <c r="R593" s="62"/>
      <c r="S593" s="62" t="s">
        <v>27</v>
      </c>
      <c r="T593" s="62" t="s">
        <v>2688</v>
      </c>
    </row>
    <row r="594" spans="1:20" ht="57" x14ac:dyDescent="0.25">
      <c r="A594" s="61">
        <v>9781789201772</v>
      </c>
      <c r="B594" s="62" t="s">
        <v>12</v>
      </c>
      <c r="C594" s="62" t="s">
        <v>2689</v>
      </c>
      <c r="D594" s="62" t="s">
        <v>2690</v>
      </c>
      <c r="E594" s="62"/>
      <c r="F594" s="62" t="s">
        <v>21</v>
      </c>
      <c r="G594" s="62">
        <v>2019</v>
      </c>
      <c r="H594" s="63">
        <v>43551</v>
      </c>
      <c r="I594" s="62"/>
      <c r="J594" s="62" t="s">
        <v>2691</v>
      </c>
      <c r="K594" s="62">
        <v>1</v>
      </c>
      <c r="L594" s="62"/>
      <c r="M594" s="62"/>
      <c r="N594" s="62" t="s">
        <v>52</v>
      </c>
      <c r="O594" s="62" t="s">
        <v>193</v>
      </c>
      <c r="P594" s="62" t="s">
        <v>923</v>
      </c>
      <c r="Q594" s="62" t="s">
        <v>924</v>
      </c>
      <c r="R594" s="62"/>
      <c r="S594" s="62" t="s">
        <v>27</v>
      </c>
      <c r="T594" s="62" t="s">
        <v>2692</v>
      </c>
    </row>
    <row r="595" spans="1:20" ht="42.75" x14ac:dyDescent="0.25">
      <c r="A595" s="61">
        <v>9781789202021</v>
      </c>
      <c r="B595" s="62" t="s">
        <v>12</v>
      </c>
      <c r="C595" s="62" t="s">
        <v>2693</v>
      </c>
      <c r="D595" s="62" t="s">
        <v>2694</v>
      </c>
      <c r="E595" s="62"/>
      <c r="F595" s="62" t="s">
        <v>21</v>
      </c>
      <c r="G595" s="62">
        <v>2019</v>
      </c>
      <c r="H595" s="63">
        <v>43551</v>
      </c>
      <c r="I595" s="62"/>
      <c r="J595" s="62" t="s">
        <v>2695</v>
      </c>
      <c r="K595" s="62">
        <v>1</v>
      </c>
      <c r="L595" s="62"/>
      <c r="M595" s="62"/>
      <c r="N595" s="62" t="s">
        <v>52</v>
      </c>
      <c r="O595" s="62" t="s">
        <v>193</v>
      </c>
      <c r="P595" s="62" t="s">
        <v>200</v>
      </c>
      <c r="Q595" s="62" t="s">
        <v>643</v>
      </c>
      <c r="R595" s="62"/>
      <c r="S595" s="62" t="s">
        <v>27</v>
      </c>
      <c r="T595" s="62" t="s">
        <v>2696</v>
      </c>
    </row>
    <row r="596" spans="1:20" ht="42.75" x14ac:dyDescent="0.25">
      <c r="A596" s="61">
        <v>9781785339608</v>
      </c>
      <c r="B596" s="62" t="s">
        <v>12</v>
      </c>
      <c r="C596" s="62" t="s">
        <v>2697</v>
      </c>
      <c r="D596" s="62" t="s">
        <v>2698</v>
      </c>
      <c r="E596" s="62"/>
      <c r="F596" s="62" t="s">
        <v>21</v>
      </c>
      <c r="G596" s="62">
        <v>2019</v>
      </c>
      <c r="H596" s="63">
        <v>43551</v>
      </c>
      <c r="I596" s="62"/>
      <c r="J596" s="62" t="s">
        <v>2699</v>
      </c>
      <c r="K596" s="62">
        <v>1</v>
      </c>
      <c r="L596" s="62"/>
      <c r="M596" s="62"/>
      <c r="N596" s="62" t="s">
        <v>98</v>
      </c>
      <c r="O596" s="62" t="s">
        <v>99</v>
      </c>
      <c r="P596" s="62" t="s">
        <v>100</v>
      </c>
      <c r="Q596" s="62" t="s">
        <v>101</v>
      </c>
      <c r="R596" s="62"/>
      <c r="S596" s="62" t="s">
        <v>27</v>
      </c>
      <c r="T596" s="62" t="s">
        <v>2700</v>
      </c>
    </row>
    <row r="597" spans="1:20" ht="42.75" x14ac:dyDescent="0.25">
      <c r="A597" s="61">
        <v>9781789201901</v>
      </c>
      <c r="B597" s="62" t="s">
        <v>12</v>
      </c>
      <c r="C597" s="62" t="s">
        <v>2701</v>
      </c>
      <c r="D597" s="62" t="s">
        <v>2702</v>
      </c>
      <c r="E597" s="62"/>
      <c r="F597" s="62" t="s">
        <v>21</v>
      </c>
      <c r="G597" s="62">
        <v>2019</v>
      </c>
      <c r="H597" s="63">
        <v>43551</v>
      </c>
      <c r="I597" s="62"/>
      <c r="J597" s="62" t="s">
        <v>2703</v>
      </c>
      <c r="K597" s="62">
        <v>1</v>
      </c>
      <c r="L597" s="62" t="s">
        <v>75</v>
      </c>
      <c r="M597" s="62">
        <v>19</v>
      </c>
      <c r="N597" s="62" t="s">
        <v>52</v>
      </c>
      <c r="O597" s="62" t="s">
        <v>76</v>
      </c>
      <c r="P597" s="62" t="s">
        <v>77</v>
      </c>
      <c r="Q597" s="62" t="s">
        <v>78</v>
      </c>
      <c r="R597" s="62"/>
      <c r="S597" s="62" t="s">
        <v>27</v>
      </c>
      <c r="T597" s="62" t="s">
        <v>2704</v>
      </c>
    </row>
    <row r="598" spans="1:20" ht="42.75" x14ac:dyDescent="0.25">
      <c r="A598" s="61">
        <v>9781789201987</v>
      </c>
      <c r="B598" s="62" t="s">
        <v>12</v>
      </c>
      <c r="C598" s="62" t="s">
        <v>2705</v>
      </c>
      <c r="D598" s="62" t="s">
        <v>2706</v>
      </c>
      <c r="E598" s="62"/>
      <c r="F598" s="62" t="s">
        <v>21</v>
      </c>
      <c r="G598" s="62">
        <v>2019</v>
      </c>
      <c r="H598" s="63">
        <v>43551</v>
      </c>
      <c r="I598" s="62"/>
      <c r="J598" s="62" t="s">
        <v>2707</v>
      </c>
      <c r="K598" s="62">
        <v>1</v>
      </c>
      <c r="L598" s="62" t="s">
        <v>1506</v>
      </c>
      <c r="M598" s="62">
        <v>7</v>
      </c>
      <c r="N598" s="62" t="s">
        <v>52</v>
      </c>
      <c r="O598" s="62" t="s">
        <v>76</v>
      </c>
      <c r="P598" s="62" t="s">
        <v>77</v>
      </c>
      <c r="Q598" s="62" t="s">
        <v>78</v>
      </c>
      <c r="R598" s="62"/>
      <c r="S598" s="62" t="s">
        <v>27</v>
      </c>
      <c r="T598" s="62" t="s">
        <v>2708</v>
      </c>
    </row>
    <row r="599" spans="1:20" ht="42.75" x14ac:dyDescent="0.25">
      <c r="A599" s="61">
        <v>9781789201529</v>
      </c>
      <c r="B599" s="62" t="s">
        <v>12</v>
      </c>
      <c r="C599" s="62" t="s">
        <v>2709</v>
      </c>
      <c r="D599" s="62" t="s">
        <v>2710</v>
      </c>
      <c r="E599" s="62"/>
      <c r="F599" s="62" t="s">
        <v>21</v>
      </c>
      <c r="G599" s="62">
        <v>2019</v>
      </c>
      <c r="H599" s="63">
        <v>43551</v>
      </c>
      <c r="I599" s="62"/>
      <c r="J599" s="62" t="s">
        <v>2711</v>
      </c>
      <c r="K599" s="62">
        <v>1</v>
      </c>
      <c r="L599" s="62" t="s">
        <v>360</v>
      </c>
      <c r="M599" s="62">
        <v>10</v>
      </c>
      <c r="N599" s="62" t="s">
        <v>23</v>
      </c>
      <c r="O599" s="62" t="s">
        <v>39</v>
      </c>
      <c r="P599" s="62" t="s">
        <v>40</v>
      </c>
      <c r="Q599" s="62" t="s">
        <v>41</v>
      </c>
      <c r="R599" s="62"/>
      <c r="S599" s="62" t="s">
        <v>27</v>
      </c>
      <c r="T599" s="62" t="s">
        <v>2712</v>
      </c>
    </row>
    <row r="600" spans="1:20" ht="57" x14ac:dyDescent="0.25">
      <c r="A600" s="61">
        <v>9781789202007</v>
      </c>
      <c r="B600" s="62" t="s">
        <v>12</v>
      </c>
      <c r="C600" s="62" t="s">
        <v>2713</v>
      </c>
      <c r="D600" s="62" t="s">
        <v>2714</v>
      </c>
      <c r="E600" s="62"/>
      <c r="F600" s="62" t="s">
        <v>21</v>
      </c>
      <c r="G600" s="62">
        <v>2019</v>
      </c>
      <c r="H600" s="63">
        <v>43556</v>
      </c>
      <c r="I600" s="62"/>
      <c r="J600" s="62" t="s">
        <v>2715</v>
      </c>
      <c r="K600" s="62">
        <v>1</v>
      </c>
      <c r="L600" s="62" t="s">
        <v>32</v>
      </c>
      <c r="M600" s="62">
        <v>37</v>
      </c>
      <c r="N600" s="62" t="s">
        <v>23</v>
      </c>
      <c r="O600" s="62" t="s">
        <v>33</v>
      </c>
      <c r="P600" s="62" t="s">
        <v>33</v>
      </c>
      <c r="Q600" s="62" t="s">
        <v>34</v>
      </c>
      <c r="R600" s="62"/>
      <c r="S600" s="62" t="s">
        <v>27</v>
      </c>
      <c r="T600" s="62" t="s">
        <v>2716</v>
      </c>
    </row>
    <row r="601" spans="1:20" ht="42.75" x14ac:dyDescent="0.25">
      <c r="A601" s="61">
        <v>9781789202045</v>
      </c>
      <c r="B601" s="62" t="s">
        <v>12</v>
      </c>
      <c r="C601" s="62" t="s">
        <v>2717</v>
      </c>
      <c r="D601" s="62"/>
      <c r="E601" s="62"/>
      <c r="F601" s="62" t="s">
        <v>21</v>
      </c>
      <c r="G601" s="62">
        <v>2019</v>
      </c>
      <c r="H601" s="63">
        <v>43556</v>
      </c>
      <c r="I601" s="62"/>
      <c r="J601" s="62" t="s">
        <v>2718</v>
      </c>
      <c r="K601" s="62">
        <v>1</v>
      </c>
      <c r="L601" s="62" t="s">
        <v>1703</v>
      </c>
      <c r="M601" s="62">
        <v>4</v>
      </c>
      <c r="N601" s="62" t="s">
        <v>52</v>
      </c>
      <c r="O601" s="62" t="s">
        <v>76</v>
      </c>
      <c r="P601" s="62" t="s">
        <v>77</v>
      </c>
      <c r="Q601" s="62" t="s">
        <v>78</v>
      </c>
      <c r="R601" s="62"/>
      <c r="S601" s="62" t="s">
        <v>27</v>
      </c>
      <c r="T601" s="62" t="s">
        <v>2719</v>
      </c>
    </row>
    <row r="602" spans="1:20" ht="42.75" x14ac:dyDescent="0.25">
      <c r="A602" s="61">
        <v>9781789201925</v>
      </c>
      <c r="B602" s="62" t="s">
        <v>12</v>
      </c>
      <c r="C602" s="62" t="s">
        <v>2720</v>
      </c>
      <c r="D602" s="62" t="s">
        <v>2721</v>
      </c>
      <c r="E602" s="62"/>
      <c r="F602" s="62" t="s">
        <v>21</v>
      </c>
      <c r="G602" s="62">
        <v>2019</v>
      </c>
      <c r="H602" s="63">
        <v>43557</v>
      </c>
      <c r="I602" s="62"/>
      <c r="J602" s="62" t="s">
        <v>2722</v>
      </c>
      <c r="K602" s="62">
        <v>1</v>
      </c>
      <c r="L602" s="62"/>
      <c r="M602" s="62"/>
      <c r="N602" s="62" t="s">
        <v>23</v>
      </c>
      <c r="O602" s="62" t="s">
        <v>39</v>
      </c>
      <c r="P602" s="62" t="s">
        <v>40</v>
      </c>
      <c r="Q602" s="62" t="s">
        <v>41</v>
      </c>
      <c r="R602" s="62"/>
      <c r="S602" s="62" t="s">
        <v>27</v>
      </c>
      <c r="T602" s="62" t="s">
        <v>2723</v>
      </c>
    </row>
    <row r="603" spans="1:20" ht="42.75" x14ac:dyDescent="0.25">
      <c r="A603" s="61">
        <v>9781789201567</v>
      </c>
      <c r="B603" s="62" t="s">
        <v>12</v>
      </c>
      <c r="C603" s="62" t="s">
        <v>2724</v>
      </c>
      <c r="D603" s="62" t="s">
        <v>2725</v>
      </c>
      <c r="E603" s="62"/>
      <c r="F603" s="62" t="s">
        <v>21</v>
      </c>
      <c r="G603" s="62">
        <v>2019</v>
      </c>
      <c r="H603" s="63">
        <v>43557</v>
      </c>
      <c r="I603" s="62"/>
      <c r="J603" s="62" t="s">
        <v>1628</v>
      </c>
      <c r="K603" s="62">
        <v>1</v>
      </c>
      <c r="L603" s="62" t="s">
        <v>152</v>
      </c>
      <c r="M603" s="62">
        <v>18</v>
      </c>
      <c r="N603" s="62" t="s">
        <v>52</v>
      </c>
      <c r="O603" s="62" t="s">
        <v>76</v>
      </c>
      <c r="P603" s="62" t="s">
        <v>77</v>
      </c>
      <c r="Q603" s="62" t="s">
        <v>78</v>
      </c>
      <c r="R603" s="62"/>
      <c r="S603" s="62" t="s">
        <v>27</v>
      </c>
      <c r="T603" s="62" t="s">
        <v>2726</v>
      </c>
    </row>
    <row r="604" spans="1:20" ht="42.75" x14ac:dyDescent="0.25">
      <c r="A604" s="61">
        <v>9781789201864</v>
      </c>
      <c r="B604" s="62" t="s">
        <v>12</v>
      </c>
      <c r="C604" s="62" t="s">
        <v>2727</v>
      </c>
      <c r="D604" s="62" t="s">
        <v>2728</v>
      </c>
      <c r="E604" s="62"/>
      <c r="F604" s="62" t="s">
        <v>21</v>
      </c>
      <c r="G604" s="62">
        <v>2019</v>
      </c>
      <c r="H604" s="63">
        <v>43564</v>
      </c>
      <c r="I604" s="62"/>
      <c r="J604" s="62" t="s">
        <v>2729</v>
      </c>
      <c r="K604" s="62">
        <v>1</v>
      </c>
      <c r="L604" s="62" t="s">
        <v>686</v>
      </c>
      <c r="M604" s="62">
        <v>32</v>
      </c>
      <c r="N604" s="62" t="s">
        <v>52</v>
      </c>
      <c r="O604" s="62" t="s">
        <v>61</v>
      </c>
      <c r="P604" s="62" t="s">
        <v>62</v>
      </c>
      <c r="Q604" s="62" t="s">
        <v>1945</v>
      </c>
      <c r="R604" s="62"/>
      <c r="S604" s="62" t="s">
        <v>27</v>
      </c>
      <c r="T604" s="62" t="s">
        <v>2730</v>
      </c>
    </row>
    <row r="605" spans="1:20" ht="42.75" x14ac:dyDescent="0.25">
      <c r="A605" s="61">
        <v>9781789202410</v>
      </c>
      <c r="B605" s="62" t="s">
        <v>12</v>
      </c>
      <c r="C605" s="62" t="s">
        <v>2731</v>
      </c>
      <c r="D605" s="62" t="s">
        <v>2732</v>
      </c>
      <c r="E605" s="62"/>
      <c r="F605" s="62" t="s">
        <v>21</v>
      </c>
      <c r="G605" s="62">
        <v>2019</v>
      </c>
      <c r="H605" s="63">
        <v>43576</v>
      </c>
      <c r="I605" s="62"/>
      <c r="J605" s="62" t="s">
        <v>2733</v>
      </c>
      <c r="K605" s="62">
        <v>1</v>
      </c>
      <c r="L605" s="62" t="s">
        <v>1807</v>
      </c>
      <c r="M605" s="62">
        <v>8</v>
      </c>
      <c r="N605" s="62" t="s">
        <v>52</v>
      </c>
      <c r="O605" s="62" t="s">
        <v>76</v>
      </c>
      <c r="P605" s="62" t="s">
        <v>280</v>
      </c>
      <c r="Q605" s="62" t="s">
        <v>281</v>
      </c>
      <c r="R605" s="62"/>
      <c r="S605" s="62" t="s">
        <v>27</v>
      </c>
      <c r="T605" s="62" t="s">
        <v>2734</v>
      </c>
    </row>
    <row r="606" spans="1:20" ht="42.75" x14ac:dyDescent="0.25">
      <c r="A606" s="61">
        <v>9781789202069</v>
      </c>
      <c r="B606" s="62" t="s">
        <v>12</v>
      </c>
      <c r="C606" s="62" t="s">
        <v>2735</v>
      </c>
      <c r="D606" s="62" t="s">
        <v>2736</v>
      </c>
      <c r="E606" s="62"/>
      <c r="F606" s="62" t="s">
        <v>21</v>
      </c>
      <c r="G606" s="62">
        <v>2019</v>
      </c>
      <c r="H606" s="63">
        <v>43577</v>
      </c>
      <c r="I606" s="62"/>
      <c r="J606" s="62" t="s">
        <v>2737</v>
      </c>
      <c r="K606" s="62">
        <v>1</v>
      </c>
      <c r="L606" s="62"/>
      <c r="M606" s="62"/>
      <c r="N606" s="62" t="s">
        <v>384</v>
      </c>
      <c r="O606" s="62" t="s">
        <v>385</v>
      </c>
      <c r="P606" s="62" t="s">
        <v>1962</v>
      </c>
      <c r="Q606" s="62" t="s">
        <v>1963</v>
      </c>
      <c r="R606" s="62"/>
      <c r="S606" s="62" t="s">
        <v>27</v>
      </c>
      <c r="T606" s="62" t="s">
        <v>2738</v>
      </c>
    </row>
    <row r="607" spans="1:20" ht="42.75" x14ac:dyDescent="0.25">
      <c r="A607" s="61">
        <v>9781789201147</v>
      </c>
      <c r="B607" s="62" t="s">
        <v>12</v>
      </c>
      <c r="C607" s="62" t="s">
        <v>2739</v>
      </c>
      <c r="D607" s="62" t="s">
        <v>2740</v>
      </c>
      <c r="E607" s="62"/>
      <c r="F607" s="62" t="s">
        <v>21</v>
      </c>
      <c r="G607" s="62">
        <v>2019</v>
      </c>
      <c r="H607" s="63">
        <v>43577</v>
      </c>
      <c r="I607" s="62"/>
      <c r="J607" s="62" t="s">
        <v>2741</v>
      </c>
      <c r="K607" s="62">
        <v>1</v>
      </c>
      <c r="L607" s="62"/>
      <c r="M607" s="62"/>
      <c r="N607" s="62" t="s">
        <v>98</v>
      </c>
      <c r="O607" s="62" t="s">
        <v>485</v>
      </c>
      <c r="P607" s="62" t="s">
        <v>486</v>
      </c>
      <c r="Q607" s="62" t="s">
        <v>487</v>
      </c>
      <c r="R607" s="62"/>
      <c r="S607" s="62" t="s">
        <v>27</v>
      </c>
      <c r="T607" s="62" t="s">
        <v>2742</v>
      </c>
    </row>
    <row r="608" spans="1:20" ht="71.25" x14ac:dyDescent="0.25">
      <c r="A608" s="61">
        <v>9781785339714</v>
      </c>
      <c r="B608" s="62" t="s">
        <v>12</v>
      </c>
      <c r="C608" s="62" t="s">
        <v>2743</v>
      </c>
      <c r="D608" s="62" t="s">
        <v>2744</v>
      </c>
      <c r="E608" s="62"/>
      <c r="F608" s="62" t="s">
        <v>21</v>
      </c>
      <c r="G608" s="62">
        <v>2019</v>
      </c>
      <c r="H608" s="63">
        <v>43577</v>
      </c>
      <c r="I608" s="62"/>
      <c r="J608" s="62" t="s">
        <v>2745</v>
      </c>
      <c r="K608" s="62">
        <v>1</v>
      </c>
      <c r="L608" s="62"/>
      <c r="M608" s="62"/>
      <c r="N608" s="62" t="s">
        <v>1253</v>
      </c>
      <c r="O608" s="62" t="s">
        <v>2746</v>
      </c>
      <c r="P608" s="62" t="s">
        <v>2747</v>
      </c>
      <c r="Q608" s="62" t="s">
        <v>2748</v>
      </c>
      <c r="R608" s="62"/>
      <c r="S608" s="62" t="s">
        <v>27</v>
      </c>
      <c r="T608" s="62" t="s">
        <v>2749</v>
      </c>
    </row>
    <row r="609" spans="1:20" ht="42.75" x14ac:dyDescent="0.25">
      <c r="A609" s="61">
        <v>9781789200133</v>
      </c>
      <c r="B609" s="62" t="s">
        <v>12</v>
      </c>
      <c r="C609" s="62" t="s">
        <v>2750</v>
      </c>
      <c r="D609" s="62" t="s">
        <v>2751</v>
      </c>
      <c r="E609" s="62"/>
      <c r="F609" s="62" t="s">
        <v>21</v>
      </c>
      <c r="G609" s="62">
        <v>2019</v>
      </c>
      <c r="H609" s="63">
        <v>43588</v>
      </c>
      <c r="I609" s="62"/>
      <c r="J609" s="62" t="s">
        <v>2752</v>
      </c>
      <c r="K609" s="62">
        <v>1</v>
      </c>
      <c r="L609" s="62"/>
      <c r="M609" s="62"/>
      <c r="N609" s="62" t="s">
        <v>542</v>
      </c>
      <c r="O609" s="62" t="s">
        <v>543</v>
      </c>
      <c r="P609" s="62" t="s">
        <v>544</v>
      </c>
      <c r="Q609" s="62" t="s">
        <v>2753</v>
      </c>
      <c r="R609" s="62"/>
      <c r="S609" s="62" t="s">
        <v>27</v>
      </c>
      <c r="T609" s="62" t="s">
        <v>2754</v>
      </c>
    </row>
    <row r="610" spans="1:20" ht="42.75" x14ac:dyDescent="0.25">
      <c r="A610" s="61">
        <v>9781789202144</v>
      </c>
      <c r="B610" s="62" t="s">
        <v>12</v>
      </c>
      <c r="C610" s="62" t="s">
        <v>2755</v>
      </c>
      <c r="D610" s="62" t="s">
        <v>2756</v>
      </c>
      <c r="E610" s="62"/>
      <c r="F610" s="62" t="s">
        <v>21</v>
      </c>
      <c r="G610" s="62">
        <v>2019</v>
      </c>
      <c r="H610" s="63">
        <v>43588</v>
      </c>
      <c r="I610" s="62"/>
      <c r="J610" s="62" t="s">
        <v>2757</v>
      </c>
      <c r="K610" s="62">
        <v>1</v>
      </c>
      <c r="L610" s="62" t="s">
        <v>681</v>
      </c>
      <c r="M610" s="62">
        <v>36</v>
      </c>
      <c r="N610" s="62" t="s">
        <v>1009</v>
      </c>
      <c r="O610" s="62" t="s">
        <v>2017</v>
      </c>
      <c r="P610" s="62" t="s">
        <v>2017</v>
      </c>
      <c r="Q610" s="62" t="s">
        <v>2018</v>
      </c>
      <c r="R610" s="62"/>
      <c r="S610" s="62" t="s">
        <v>27</v>
      </c>
      <c r="T610" s="62" t="s">
        <v>2758</v>
      </c>
    </row>
    <row r="611" spans="1:20" ht="42.75" x14ac:dyDescent="0.25">
      <c r="A611" s="61">
        <v>9781789201321</v>
      </c>
      <c r="B611" s="62" t="s">
        <v>12</v>
      </c>
      <c r="C611" s="62" t="s">
        <v>2759</v>
      </c>
      <c r="D611" s="62" t="s">
        <v>2760</v>
      </c>
      <c r="E611" s="62"/>
      <c r="F611" s="62" t="s">
        <v>21</v>
      </c>
      <c r="G611" s="62">
        <v>2019</v>
      </c>
      <c r="H611" s="63">
        <v>43588</v>
      </c>
      <c r="I611" s="62"/>
      <c r="J611" s="62" t="s">
        <v>2761</v>
      </c>
      <c r="K611" s="62">
        <v>1</v>
      </c>
      <c r="L611" s="62"/>
      <c r="M611" s="62"/>
      <c r="N611" s="62" t="s">
        <v>52</v>
      </c>
      <c r="O611" s="62" t="s">
        <v>76</v>
      </c>
      <c r="P611" s="62" t="s">
        <v>77</v>
      </c>
      <c r="Q611" s="62" t="s">
        <v>78</v>
      </c>
      <c r="R611" s="62"/>
      <c r="S611" s="62" t="s">
        <v>27</v>
      </c>
      <c r="T611" s="62" t="s">
        <v>2762</v>
      </c>
    </row>
    <row r="612" spans="1:20" ht="42.75" x14ac:dyDescent="0.25">
      <c r="A612" s="61">
        <v>9781789202090</v>
      </c>
      <c r="B612" s="62" t="s">
        <v>12</v>
      </c>
      <c r="C612" s="62" t="s">
        <v>2763</v>
      </c>
      <c r="D612" s="62" t="s">
        <v>2764</v>
      </c>
      <c r="E612" s="62"/>
      <c r="F612" s="62" t="s">
        <v>21</v>
      </c>
      <c r="G612" s="62">
        <v>2019</v>
      </c>
      <c r="H612" s="63">
        <v>43588</v>
      </c>
      <c r="I612" s="62"/>
      <c r="J612" s="62" t="s">
        <v>2765</v>
      </c>
      <c r="K612" s="62">
        <v>1</v>
      </c>
      <c r="L612" s="62" t="s">
        <v>1649</v>
      </c>
      <c r="M612" s="62">
        <v>3</v>
      </c>
      <c r="N612" s="62" t="s">
        <v>52</v>
      </c>
      <c r="O612" s="62" t="s">
        <v>61</v>
      </c>
      <c r="P612" s="62" t="s">
        <v>62</v>
      </c>
      <c r="Q612" s="62" t="s">
        <v>2766</v>
      </c>
      <c r="R612" s="62"/>
      <c r="S612" s="62" t="s">
        <v>27</v>
      </c>
      <c r="T612" s="62" t="s">
        <v>2767</v>
      </c>
    </row>
    <row r="613" spans="1:20" ht="57" x14ac:dyDescent="0.25">
      <c r="A613" s="61">
        <v>9781789202205</v>
      </c>
      <c r="B613" s="62" t="s">
        <v>12</v>
      </c>
      <c r="C613" s="62" t="s">
        <v>2768</v>
      </c>
      <c r="D613" s="62" t="s">
        <v>2769</v>
      </c>
      <c r="E613" s="62"/>
      <c r="F613" s="62" t="s">
        <v>21</v>
      </c>
      <c r="G613" s="62">
        <v>2019</v>
      </c>
      <c r="H613" s="63">
        <v>43595</v>
      </c>
      <c r="I613" s="62"/>
      <c r="J613" s="62" t="s">
        <v>2770</v>
      </c>
      <c r="K613" s="62">
        <v>1</v>
      </c>
      <c r="L613" s="62" t="s">
        <v>262</v>
      </c>
      <c r="M613" s="62">
        <v>106</v>
      </c>
      <c r="N613" s="62" t="s">
        <v>52</v>
      </c>
      <c r="O613" s="62" t="s">
        <v>61</v>
      </c>
      <c r="P613" s="62" t="s">
        <v>62</v>
      </c>
      <c r="Q613" s="62" t="s">
        <v>648</v>
      </c>
      <c r="R613" s="62"/>
      <c r="S613" s="62" t="s">
        <v>27</v>
      </c>
      <c r="T613" s="62" t="s">
        <v>2771</v>
      </c>
    </row>
    <row r="614" spans="1:20" ht="28.5" x14ac:dyDescent="0.25">
      <c r="A614" s="61">
        <v>9781789200041</v>
      </c>
      <c r="B614" s="62" t="s">
        <v>12</v>
      </c>
      <c r="C614" s="62" t="s">
        <v>2772</v>
      </c>
      <c r="D614" s="62" t="s">
        <v>2773</v>
      </c>
      <c r="E614" s="62"/>
      <c r="F614" s="62" t="s">
        <v>21</v>
      </c>
      <c r="G614" s="62">
        <v>2019</v>
      </c>
      <c r="H614" s="63">
        <v>43595</v>
      </c>
      <c r="I614" s="62"/>
      <c r="J614" s="62" t="s">
        <v>2774</v>
      </c>
      <c r="K614" s="62">
        <v>1</v>
      </c>
      <c r="L614" s="62" t="s">
        <v>1649</v>
      </c>
      <c r="M614" s="62">
        <v>4</v>
      </c>
      <c r="N614" s="62" t="s">
        <v>52</v>
      </c>
      <c r="O614" s="62" t="s">
        <v>61</v>
      </c>
      <c r="P614" s="62" t="s">
        <v>2592</v>
      </c>
      <c r="Q614" s="62" t="s">
        <v>2593</v>
      </c>
      <c r="R614" s="62"/>
      <c r="S614" s="62" t="s">
        <v>27</v>
      </c>
      <c r="T614" s="62" t="s">
        <v>2775</v>
      </c>
    </row>
    <row r="615" spans="1:20" ht="28.5" x14ac:dyDescent="0.25">
      <c r="A615" s="61">
        <v>9781789201949</v>
      </c>
      <c r="B615" s="62" t="s">
        <v>12</v>
      </c>
      <c r="C615" s="62" t="s">
        <v>2776</v>
      </c>
      <c r="D615" s="62" t="s">
        <v>2777</v>
      </c>
      <c r="E615" s="62"/>
      <c r="F615" s="62" t="s">
        <v>21</v>
      </c>
      <c r="G615" s="62">
        <v>2019</v>
      </c>
      <c r="H615" s="63">
        <v>43599</v>
      </c>
      <c r="I615" s="62"/>
      <c r="J615" s="62" t="s">
        <v>2778</v>
      </c>
      <c r="K615" s="62">
        <v>1</v>
      </c>
      <c r="L615" s="62"/>
      <c r="M615" s="62"/>
      <c r="N615" s="62" t="s">
        <v>2111</v>
      </c>
      <c r="O615" s="62" t="s">
        <v>2416</v>
      </c>
      <c r="P615" s="62" t="s">
        <v>2416</v>
      </c>
      <c r="Q615" s="62" t="s">
        <v>2779</v>
      </c>
      <c r="R615" s="62"/>
      <c r="S615" s="62" t="s">
        <v>27</v>
      </c>
      <c r="T615" s="62" t="s">
        <v>2780</v>
      </c>
    </row>
    <row r="616" spans="1:20" ht="42.75" x14ac:dyDescent="0.25">
      <c r="A616" s="61">
        <v>9781789202182</v>
      </c>
      <c r="B616" s="62" t="s">
        <v>12</v>
      </c>
      <c r="C616" s="62" t="s">
        <v>2781</v>
      </c>
      <c r="D616" s="62" t="s">
        <v>2782</v>
      </c>
      <c r="E616" s="62"/>
      <c r="F616" s="62" t="s">
        <v>21</v>
      </c>
      <c r="G616" s="62">
        <v>2019</v>
      </c>
      <c r="H616" s="63">
        <v>43599</v>
      </c>
      <c r="I616" s="62"/>
      <c r="J616" s="62" t="s">
        <v>2783</v>
      </c>
      <c r="K616" s="62">
        <v>1</v>
      </c>
      <c r="L616" s="62" t="s">
        <v>286</v>
      </c>
      <c r="M616" s="62">
        <v>23</v>
      </c>
      <c r="N616" s="62" t="s">
        <v>23</v>
      </c>
      <c r="O616" s="62" t="s">
        <v>33</v>
      </c>
      <c r="P616" s="62" t="s">
        <v>33</v>
      </c>
      <c r="Q616" s="62" t="s">
        <v>2784</v>
      </c>
      <c r="R616" s="62"/>
      <c r="S616" s="62" t="s">
        <v>27</v>
      </c>
      <c r="T616" s="62" t="s">
        <v>2785</v>
      </c>
    </row>
    <row r="617" spans="1:20" ht="42.75" x14ac:dyDescent="0.25">
      <c r="A617" s="61">
        <v>9781789202113</v>
      </c>
      <c r="B617" s="62" t="s">
        <v>12</v>
      </c>
      <c r="C617" s="62" t="s">
        <v>2786</v>
      </c>
      <c r="D617" s="62"/>
      <c r="E617" s="62"/>
      <c r="F617" s="62" t="s">
        <v>21</v>
      </c>
      <c r="G617" s="62">
        <v>2019</v>
      </c>
      <c r="H617" s="63">
        <v>43617</v>
      </c>
      <c r="I617" s="62"/>
      <c r="J617" s="62" t="s">
        <v>2787</v>
      </c>
      <c r="K617" s="62">
        <v>1</v>
      </c>
      <c r="L617" s="62" t="s">
        <v>324</v>
      </c>
      <c r="M617" s="62">
        <v>20</v>
      </c>
      <c r="N617" s="62" t="s">
        <v>23</v>
      </c>
      <c r="O617" s="62" t="s">
        <v>218</v>
      </c>
      <c r="P617" s="62" t="s">
        <v>377</v>
      </c>
      <c r="Q617" s="62" t="s">
        <v>378</v>
      </c>
      <c r="R617" s="62"/>
      <c r="S617" s="62" t="s">
        <v>27</v>
      </c>
      <c r="T617" s="62" t="s">
        <v>2788</v>
      </c>
    </row>
    <row r="618" spans="1:20" ht="42.75" x14ac:dyDescent="0.25">
      <c r="A618" s="61">
        <v>9781789202366</v>
      </c>
      <c r="B618" s="62" t="s">
        <v>12</v>
      </c>
      <c r="C618" s="62" t="s">
        <v>2789</v>
      </c>
      <c r="D618" s="62" t="s">
        <v>2790</v>
      </c>
      <c r="E618" s="62"/>
      <c r="F618" s="62" t="s">
        <v>21</v>
      </c>
      <c r="G618" s="62">
        <v>2019</v>
      </c>
      <c r="H618" s="63">
        <v>43622</v>
      </c>
      <c r="I618" s="62"/>
      <c r="J618" s="62" t="s">
        <v>2791</v>
      </c>
      <c r="K618" s="62">
        <v>1</v>
      </c>
      <c r="L618" s="62" t="s">
        <v>1649</v>
      </c>
      <c r="M618" s="62">
        <v>5</v>
      </c>
      <c r="N618" s="62" t="s">
        <v>23</v>
      </c>
      <c r="O618" s="62" t="s">
        <v>24</v>
      </c>
      <c r="P618" s="62" t="s">
        <v>25</v>
      </c>
      <c r="Q618" s="62" t="s">
        <v>1650</v>
      </c>
      <c r="R618" s="62"/>
      <c r="S618" s="62" t="s">
        <v>27</v>
      </c>
      <c r="T618" s="62" t="s">
        <v>2792</v>
      </c>
    </row>
    <row r="619" spans="1:20" ht="42.75" x14ac:dyDescent="0.25">
      <c r="A619" s="61">
        <v>9781789202687</v>
      </c>
      <c r="B619" s="62" t="s">
        <v>12</v>
      </c>
      <c r="C619" s="62" t="s">
        <v>2793</v>
      </c>
      <c r="D619" s="62" t="s">
        <v>2794</v>
      </c>
      <c r="E619" s="62"/>
      <c r="F619" s="62" t="s">
        <v>21</v>
      </c>
      <c r="G619" s="62">
        <v>2019</v>
      </c>
      <c r="H619" s="63">
        <v>43622</v>
      </c>
      <c r="I619" s="62"/>
      <c r="J619" s="62" t="s">
        <v>2795</v>
      </c>
      <c r="K619" s="62">
        <v>1</v>
      </c>
      <c r="L619" s="62" t="s">
        <v>83</v>
      </c>
      <c r="M619" s="62">
        <v>14</v>
      </c>
      <c r="N619" s="62" t="s">
        <v>2111</v>
      </c>
      <c r="O619" s="62" t="s">
        <v>2416</v>
      </c>
      <c r="P619" s="62" t="s">
        <v>2416</v>
      </c>
      <c r="Q619" s="62" t="s">
        <v>2796</v>
      </c>
      <c r="R619" s="62"/>
      <c r="S619" s="62" t="s">
        <v>27</v>
      </c>
      <c r="T619" s="62" t="s">
        <v>2797</v>
      </c>
    </row>
    <row r="620" spans="1:20" ht="42.75" x14ac:dyDescent="0.25">
      <c r="A620" s="61">
        <v>9781789202243</v>
      </c>
      <c r="B620" s="62" t="s">
        <v>12</v>
      </c>
      <c r="C620" s="62" t="s">
        <v>2798</v>
      </c>
      <c r="D620" s="62" t="s">
        <v>2799</v>
      </c>
      <c r="E620" s="62"/>
      <c r="F620" s="62" t="s">
        <v>21</v>
      </c>
      <c r="G620" s="62">
        <v>2019</v>
      </c>
      <c r="H620" s="63">
        <v>43622</v>
      </c>
      <c r="I620" s="62"/>
      <c r="J620" s="62" t="s">
        <v>2800</v>
      </c>
      <c r="K620" s="62">
        <v>1</v>
      </c>
      <c r="L620" s="62"/>
      <c r="M620" s="62"/>
      <c r="N620" s="62" t="s">
        <v>23</v>
      </c>
      <c r="O620" s="62" t="s">
        <v>39</v>
      </c>
      <c r="P620" s="62" t="s">
        <v>525</v>
      </c>
      <c r="Q620" s="62" t="s">
        <v>526</v>
      </c>
      <c r="R620" s="62"/>
      <c r="S620" s="62" t="s">
        <v>27</v>
      </c>
      <c r="T620" s="62" t="s">
        <v>2801</v>
      </c>
    </row>
    <row r="621" spans="1:20" ht="28.5" x14ac:dyDescent="0.25">
      <c r="A621" s="61">
        <v>9781789202229</v>
      </c>
      <c r="B621" s="62" t="s">
        <v>12</v>
      </c>
      <c r="C621" s="62" t="s">
        <v>2802</v>
      </c>
      <c r="D621" s="62" t="s">
        <v>2803</v>
      </c>
      <c r="E621" s="62"/>
      <c r="F621" s="62" t="s">
        <v>21</v>
      </c>
      <c r="G621" s="62">
        <v>2019</v>
      </c>
      <c r="H621" s="63">
        <v>43622</v>
      </c>
      <c r="I621" s="62"/>
      <c r="J621" s="62" t="s">
        <v>2804</v>
      </c>
      <c r="K621" s="62">
        <v>1</v>
      </c>
      <c r="L621" s="62" t="s">
        <v>383</v>
      </c>
      <c r="M621" s="62">
        <v>10</v>
      </c>
      <c r="N621" s="62" t="s">
        <v>256</v>
      </c>
      <c r="O621" s="62" t="s">
        <v>256</v>
      </c>
      <c r="P621" s="62" t="s">
        <v>256</v>
      </c>
      <c r="Q621" s="62" t="s">
        <v>2805</v>
      </c>
      <c r="R621" s="62"/>
      <c r="S621" s="62" t="s">
        <v>27</v>
      </c>
      <c r="T621" s="62" t="s">
        <v>2806</v>
      </c>
    </row>
    <row r="622" spans="1:20" ht="42.75" x14ac:dyDescent="0.25">
      <c r="A622" s="61">
        <v>9781789202700</v>
      </c>
      <c r="B622" s="62" t="s">
        <v>12</v>
      </c>
      <c r="C622" s="62" t="s">
        <v>2807</v>
      </c>
      <c r="D622" s="62" t="s">
        <v>2808</v>
      </c>
      <c r="E622" s="62"/>
      <c r="F622" s="62" t="s">
        <v>21</v>
      </c>
      <c r="G622" s="62">
        <v>2019</v>
      </c>
      <c r="H622" s="63">
        <v>43622</v>
      </c>
      <c r="I622" s="62"/>
      <c r="J622" s="62" t="s">
        <v>2809</v>
      </c>
      <c r="K622" s="62">
        <v>1</v>
      </c>
      <c r="L622" s="62" t="s">
        <v>1390</v>
      </c>
      <c r="M622" s="62">
        <v>4</v>
      </c>
      <c r="N622" s="62" t="s">
        <v>52</v>
      </c>
      <c r="O622" s="62" t="s">
        <v>76</v>
      </c>
      <c r="P622" s="62" t="s">
        <v>280</v>
      </c>
      <c r="Q622" s="62" t="s">
        <v>281</v>
      </c>
      <c r="R622" s="62"/>
      <c r="S622" s="62" t="s">
        <v>27</v>
      </c>
      <c r="T622" s="62" t="s">
        <v>2810</v>
      </c>
    </row>
    <row r="623" spans="1:20" ht="42.75" x14ac:dyDescent="0.25">
      <c r="A623" s="61">
        <v>9781789202434</v>
      </c>
      <c r="B623" s="62" t="s">
        <v>12</v>
      </c>
      <c r="C623" s="62" t="s">
        <v>2811</v>
      </c>
      <c r="D623" s="62" t="s">
        <v>2812</v>
      </c>
      <c r="E623" s="62"/>
      <c r="F623" s="62" t="s">
        <v>21</v>
      </c>
      <c r="G623" s="62">
        <v>2019</v>
      </c>
      <c r="H623" s="63">
        <v>43622</v>
      </c>
      <c r="I623" s="62"/>
      <c r="J623" s="62" t="s">
        <v>2813</v>
      </c>
      <c r="K623" s="62">
        <v>1</v>
      </c>
      <c r="L623" s="62"/>
      <c r="M623" s="62"/>
      <c r="N623" s="62" t="s">
        <v>23</v>
      </c>
      <c r="O623" s="62" t="s">
        <v>39</v>
      </c>
      <c r="P623" s="62" t="s">
        <v>40</v>
      </c>
      <c r="Q623" s="62" t="s">
        <v>41</v>
      </c>
      <c r="R623" s="62"/>
      <c r="S623" s="62" t="s">
        <v>27</v>
      </c>
      <c r="T623" s="62" t="s">
        <v>2814</v>
      </c>
    </row>
    <row r="624" spans="1:20" ht="99.75" x14ac:dyDescent="0.25">
      <c r="A624" s="61">
        <v>9781789202380</v>
      </c>
      <c r="B624" s="62" t="s">
        <v>12</v>
      </c>
      <c r="C624" s="62" t="s">
        <v>2815</v>
      </c>
      <c r="D624" s="62" t="s">
        <v>410</v>
      </c>
      <c r="E624" s="62"/>
      <c r="F624" s="62" t="s">
        <v>21</v>
      </c>
      <c r="G624" s="62">
        <v>2019</v>
      </c>
      <c r="H624" s="63">
        <v>43622</v>
      </c>
      <c r="I624" s="62"/>
      <c r="J624" s="62" t="s">
        <v>2816</v>
      </c>
      <c r="K624" s="62">
        <v>1</v>
      </c>
      <c r="L624" s="62" t="s">
        <v>412</v>
      </c>
      <c r="M624" s="62">
        <v>9</v>
      </c>
      <c r="N624" s="62" t="s">
        <v>52</v>
      </c>
      <c r="O624" s="62" t="s">
        <v>61</v>
      </c>
      <c r="P624" s="62" t="s">
        <v>62</v>
      </c>
      <c r="Q624" s="62" t="s">
        <v>626</v>
      </c>
      <c r="R624" s="62"/>
      <c r="S624" s="62" t="s">
        <v>27</v>
      </c>
      <c r="T624" s="62" t="s">
        <v>2817</v>
      </c>
    </row>
    <row r="625" spans="1:20" ht="42.75" x14ac:dyDescent="0.25">
      <c r="A625" s="61">
        <v>9781789202458</v>
      </c>
      <c r="B625" s="62" t="s">
        <v>12</v>
      </c>
      <c r="C625" s="62" t="s">
        <v>2818</v>
      </c>
      <c r="D625" s="62" t="s">
        <v>2819</v>
      </c>
      <c r="E625" s="62"/>
      <c r="F625" s="62" t="s">
        <v>21</v>
      </c>
      <c r="G625" s="62">
        <v>2019</v>
      </c>
      <c r="H625" s="63">
        <v>43622</v>
      </c>
      <c r="I625" s="62"/>
      <c r="J625" s="62" t="s">
        <v>2820</v>
      </c>
      <c r="K625" s="62">
        <v>1</v>
      </c>
      <c r="L625" s="62" t="s">
        <v>591</v>
      </c>
      <c r="M625" s="62">
        <v>5</v>
      </c>
      <c r="N625" s="62" t="s">
        <v>542</v>
      </c>
      <c r="O625" s="62" t="s">
        <v>1200</v>
      </c>
      <c r="P625" s="62" t="s">
        <v>2821</v>
      </c>
      <c r="Q625" s="62" t="s">
        <v>2822</v>
      </c>
      <c r="R625" s="62"/>
      <c r="S625" s="62" t="s">
        <v>27</v>
      </c>
      <c r="T625" s="62" t="s">
        <v>2823</v>
      </c>
    </row>
    <row r="626" spans="1:20" ht="57" x14ac:dyDescent="0.25">
      <c r="A626" s="61">
        <v>9781789202328</v>
      </c>
      <c r="B626" s="62" t="s">
        <v>12</v>
      </c>
      <c r="C626" s="62" t="s">
        <v>2824</v>
      </c>
      <c r="D626" s="62" t="s">
        <v>2825</v>
      </c>
      <c r="E626" s="62"/>
      <c r="F626" s="62" t="s">
        <v>21</v>
      </c>
      <c r="G626" s="62">
        <v>2019</v>
      </c>
      <c r="H626" s="63">
        <v>43630</v>
      </c>
      <c r="I626" s="62"/>
      <c r="J626" s="62" t="s">
        <v>2826</v>
      </c>
      <c r="K626" s="62">
        <v>1</v>
      </c>
      <c r="L626" s="62"/>
      <c r="M626" s="62"/>
      <c r="N626" s="62" t="s">
        <v>52</v>
      </c>
      <c r="O626" s="62" t="s">
        <v>193</v>
      </c>
      <c r="P626" s="62" t="s">
        <v>200</v>
      </c>
      <c r="Q626" s="62" t="s">
        <v>2827</v>
      </c>
      <c r="R626" s="62"/>
      <c r="S626" s="62" t="s">
        <v>27</v>
      </c>
      <c r="T626" s="62" t="s">
        <v>2828</v>
      </c>
    </row>
    <row r="627" spans="1:20" ht="42.75" x14ac:dyDescent="0.25">
      <c r="A627" s="61">
        <v>9781789202724</v>
      </c>
      <c r="B627" s="62" t="s">
        <v>12</v>
      </c>
      <c r="C627" s="62" t="s">
        <v>2829</v>
      </c>
      <c r="D627" s="62" t="s">
        <v>2830</v>
      </c>
      <c r="E627" s="62"/>
      <c r="F627" s="62" t="s">
        <v>21</v>
      </c>
      <c r="G627" s="62">
        <v>2019</v>
      </c>
      <c r="H627" s="63">
        <v>43636</v>
      </c>
      <c r="I627" s="62"/>
      <c r="J627" s="62" t="s">
        <v>2831</v>
      </c>
      <c r="K627" s="62">
        <v>1</v>
      </c>
      <c r="L627" s="62" t="s">
        <v>681</v>
      </c>
      <c r="M627" s="62">
        <v>37</v>
      </c>
      <c r="N627" s="62" t="s">
        <v>52</v>
      </c>
      <c r="O627" s="62" t="s">
        <v>76</v>
      </c>
      <c r="P627" s="62" t="s">
        <v>77</v>
      </c>
      <c r="Q627" s="62" t="s">
        <v>78</v>
      </c>
      <c r="R627" s="62"/>
      <c r="S627" s="62" t="s">
        <v>27</v>
      </c>
      <c r="T627" s="62" t="s">
        <v>2832</v>
      </c>
    </row>
    <row r="628" spans="1:20" ht="57" x14ac:dyDescent="0.25">
      <c r="A628" s="61">
        <v>9781789202748</v>
      </c>
      <c r="B628" s="62" t="s">
        <v>12</v>
      </c>
      <c r="C628" s="62" t="s">
        <v>2833</v>
      </c>
      <c r="D628" s="62" t="s">
        <v>2834</v>
      </c>
      <c r="E628" s="62"/>
      <c r="F628" s="62" t="s">
        <v>21</v>
      </c>
      <c r="G628" s="62">
        <v>2019</v>
      </c>
      <c r="H628" s="63">
        <v>43657</v>
      </c>
      <c r="I628" s="62"/>
      <c r="J628" s="62" t="s">
        <v>2835</v>
      </c>
      <c r="K628" s="62">
        <v>1</v>
      </c>
      <c r="L628" s="62" t="s">
        <v>163</v>
      </c>
      <c r="M628" s="62">
        <v>23</v>
      </c>
      <c r="N628" s="62" t="s">
        <v>23</v>
      </c>
      <c r="O628" s="62" t="s">
        <v>24</v>
      </c>
      <c r="P628" s="62" t="s">
        <v>164</v>
      </c>
      <c r="Q628" s="62" t="s">
        <v>165</v>
      </c>
      <c r="R628" s="62"/>
      <c r="S628" s="62" t="s">
        <v>27</v>
      </c>
      <c r="T628" s="62" t="s">
        <v>2836</v>
      </c>
    </row>
    <row r="629" spans="1:20" ht="85.5" x14ac:dyDescent="0.25">
      <c r="A629" s="61">
        <v>9781789203189</v>
      </c>
      <c r="B629" s="62" t="s">
        <v>12</v>
      </c>
      <c r="C629" s="62" t="s">
        <v>2837</v>
      </c>
      <c r="D629" s="62" t="s">
        <v>2838</v>
      </c>
      <c r="E629" s="62"/>
      <c r="F629" s="62" t="s">
        <v>21</v>
      </c>
      <c r="G629" s="62">
        <v>2019</v>
      </c>
      <c r="H629" s="63">
        <v>43657</v>
      </c>
      <c r="I629" s="62"/>
      <c r="J629" s="62" t="s">
        <v>2839</v>
      </c>
      <c r="K629" s="62">
        <v>1</v>
      </c>
      <c r="L629" s="62"/>
      <c r="M629" s="62"/>
      <c r="N629" s="62" t="s">
        <v>52</v>
      </c>
      <c r="O629" s="62" t="s">
        <v>76</v>
      </c>
      <c r="P629" s="62" t="s">
        <v>77</v>
      </c>
      <c r="Q629" s="62" t="s">
        <v>78</v>
      </c>
      <c r="R629" s="62"/>
      <c r="S629" s="62" t="s">
        <v>27</v>
      </c>
      <c r="T629" s="62" t="s">
        <v>2840</v>
      </c>
    </row>
    <row r="630" spans="1:20" ht="42.75" x14ac:dyDescent="0.25">
      <c r="A630" s="61">
        <v>9781789202977</v>
      </c>
      <c r="B630" s="62" t="s">
        <v>12</v>
      </c>
      <c r="C630" s="62" t="s">
        <v>2841</v>
      </c>
      <c r="D630" s="62" t="s">
        <v>2842</v>
      </c>
      <c r="E630" s="62"/>
      <c r="F630" s="62" t="s">
        <v>21</v>
      </c>
      <c r="G630" s="62">
        <v>2019</v>
      </c>
      <c r="H630" s="63">
        <v>43657</v>
      </c>
      <c r="I630" s="62"/>
      <c r="J630" s="62" t="s">
        <v>2843</v>
      </c>
      <c r="K630" s="62">
        <v>1</v>
      </c>
      <c r="L630" s="62" t="s">
        <v>75</v>
      </c>
      <c r="M630" s="62">
        <v>20</v>
      </c>
      <c r="N630" s="62" t="s">
        <v>52</v>
      </c>
      <c r="O630" s="62" t="s">
        <v>193</v>
      </c>
      <c r="P630" s="62" t="s">
        <v>194</v>
      </c>
      <c r="Q630" s="62" t="s">
        <v>195</v>
      </c>
      <c r="R630" s="62"/>
      <c r="S630" s="62" t="s">
        <v>27</v>
      </c>
      <c r="T630" s="62" t="s">
        <v>2844</v>
      </c>
    </row>
    <row r="631" spans="1:20" ht="57" x14ac:dyDescent="0.25">
      <c r="A631" s="61">
        <v>9781789200256</v>
      </c>
      <c r="B631" s="62" t="s">
        <v>12</v>
      </c>
      <c r="C631" s="62" t="s">
        <v>2845</v>
      </c>
      <c r="D631" s="62" t="s">
        <v>2846</v>
      </c>
      <c r="E631" s="62"/>
      <c r="F631" s="62" t="s">
        <v>21</v>
      </c>
      <c r="G631" s="62">
        <v>2019</v>
      </c>
      <c r="H631" s="63">
        <v>43657</v>
      </c>
      <c r="I631" s="62"/>
      <c r="J631" s="62" t="s">
        <v>2847</v>
      </c>
      <c r="K631" s="62">
        <v>1</v>
      </c>
      <c r="L631" s="62" t="s">
        <v>511</v>
      </c>
      <c r="M631" s="62">
        <v>23</v>
      </c>
      <c r="N631" s="62" t="s">
        <v>23</v>
      </c>
      <c r="O631" s="62" t="s">
        <v>39</v>
      </c>
      <c r="P631" s="62" t="s">
        <v>40</v>
      </c>
      <c r="Q631" s="62" t="s">
        <v>41</v>
      </c>
      <c r="R631" s="62"/>
      <c r="S631" s="62" t="s">
        <v>27</v>
      </c>
      <c r="T631" s="62" t="s">
        <v>2848</v>
      </c>
    </row>
    <row r="632" spans="1:20" ht="71.25" x14ac:dyDescent="0.25">
      <c r="A632" s="61">
        <v>9781789202991</v>
      </c>
      <c r="B632" s="62" t="s">
        <v>12</v>
      </c>
      <c r="C632" s="62" t="s">
        <v>2849</v>
      </c>
      <c r="D632" s="62" t="s">
        <v>2850</v>
      </c>
      <c r="E632" s="62"/>
      <c r="F632" s="62" t="s">
        <v>21</v>
      </c>
      <c r="G632" s="62">
        <v>2019</v>
      </c>
      <c r="H632" s="63">
        <v>43658</v>
      </c>
      <c r="I632" s="62"/>
      <c r="J632" s="62" t="s">
        <v>2851</v>
      </c>
      <c r="K632" s="62">
        <v>1</v>
      </c>
      <c r="L632" s="62" t="s">
        <v>60</v>
      </c>
      <c r="M632" s="62">
        <v>16</v>
      </c>
      <c r="N632" s="62" t="s">
        <v>145</v>
      </c>
      <c r="O632" s="62" t="s">
        <v>146</v>
      </c>
      <c r="P632" s="62" t="s">
        <v>146</v>
      </c>
      <c r="Q632" s="62" t="s">
        <v>147</v>
      </c>
      <c r="R632" s="62"/>
      <c r="S632" s="62" t="s">
        <v>27</v>
      </c>
      <c r="T632" s="62" t="s">
        <v>2852</v>
      </c>
    </row>
    <row r="633" spans="1:20" ht="28.5" x14ac:dyDescent="0.25">
      <c r="A633" s="61">
        <v>9781789202571</v>
      </c>
      <c r="B633" s="62" t="s">
        <v>12</v>
      </c>
      <c r="C633" s="62" t="s">
        <v>2853</v>
      </c>
      <c r="D633" s="62"/>
      <c r="E633" s="62"/>
      <c r="F633" s="62" t="s">
        <v>21</v>
      </c>
      <c r="G633" s="62">
        <v>2019</v>
      </c>
      <c r="H633" s="63">
        <v>43658</v>
      </c>
      <c r="I633" s="62"/>
      <c r="J633" s="62" t="s">
        <v>2854</v>
      </c>
      <c r="K633" s="62">
        <v>1</v>
      </c>
      <c r="L633" s="62" t="s">
        <v>2855</v>
      </c>
      <c r="M633" s="62">
        <v>1</v>
      </c>
      <c r="N633" s="62" t="s">
        <v>1253</v>
      </c>
      <c r="O633" s="62" t="s">
        <v>2856</v>
      </c>
      <c r="P633" s="62" t="s">
        <v>2857</v>
      </c>
      <c r="Q633" s="62" t="s">
        <v>2858</v>
      </c>
      <c r="R633" s="62"/>
      <c r="S633" s="62" t="s">
        <v>27</v>
      </c>
      <c r="T633" s="62" t="s">
        <v>2859</v>
      </c>
    </row>
    <row r="634" spans="1:20" ht="28.5" x14ac:dyDescent="0.25">
      <c r="A634" s="61">
        <v>9781789202274</v>
      </c>
      <c r="B634" s="62" t="s">
        <v>12</v>
      </c>
      <c r="C634" s="62" t="s">
        <v>2860</v>
      </c>
      <c r="D634" s="62"/>
      <c r="E634" s="62"/>
      <c r="F634" s="62" t="s">
        <v>21</v>
      </c>
      <c r="G634" s="62">
        <v>2019</v>
      </c>
      <c r="H634" s="63">
        <v>43658</v>
      </c>
      <c r="I634" s="62"/>
      <c r="J634" s="62" t="s">
        <v>2861</v>
      </c>
      <c r="K634" s="62">
        <v>1</v>
      </c>
      <c r="L634" s="62"/>
      <c r="M634" s="62"/>
      <c r="N634" s="62" t="s">
        <v>23</v>
      </c>
      <c r="O634" s="62" t="s">
        <v>24</v>
      </c>
      <c r="P634" s="62" t="s">
        <v>25</v>
      </c>
      <c r="Q634" s="62" t="s">
        <v>26</v>
      </c>
      <c r="R634" s="62"/>
      <c r="S634" s="62" t="s">
        <v>27</v>
      </c>
      <c r="T634" s="62" t="s">
        <v>2862</v>
      </c>
    </row>
    <row r="635" spans="1:20" ht="42.75" x14ac:dyDescent="0.25">
      <c r="A635" s="61">
        <v>9781789201963</v>
      </c>
      <c r="B635" s="62" t="s">
        <v>12</v>
      </c>
      <c r="C635" s="62" t="s">
        <v>2863</v>
      </c>
      <c r="D635" s="62" t="s">
        <v>228</v>
      </c>
      <c r="E635" s="62"/>
      <c r="F635" s="62" t="s">
        <v>21</v>
      </c>
      <c r="G635" s="62">
        <v>2019</v>
      </c>
      <c r="H635" s="63">
        <v>43662</v>
      </c>
      <c r="I635" s="62"/>
      <c r="J635" s="62" t="s">
        <v>2864</v>
      </c>
      <c r="K635" s="62">
        <v>1</v>
      </c>
      <c r="L635" s="62"/>
      <c r="M635" s="62"/>
      <c r="N635" s="62" t="s">
        <v>52</v>
      </c>
      <c r="O635" s="62" t="s">
        <v>193</v>
      </c>
      <c r="P635" s="62" t="s">
        <v>200</v>
      </c>
      <c r="Q635" s="62" t="s">
        <v>691</v>
      </c>
      <c r="R635" s="62"/>
      <c r="S635" s="62" t="s">
        <v>27</v>
      </c>
      <c r="T635" s="62" t="s">
        <v>2865</v>
      </c>
    </row>
    <row r="636" spans="1:20" ht="42.75" x14ac:dyDescent="0.25">
      <c r="A636" s="61">
        <v>9781789202830</v>
      </c>
      <c r="B636" s="62" t="s">
        <v>12</v>
      </c>
      <c r="C636" s="62" t="s">
        <v>2866</v>
      </c>
      <c r="D636" s="62"/>
      <c r="E636" s="62"/>
      <c r="F636" s="62" t="s">
        <v>21</v>
      </c>
      <c r="G636" s="62">
        <v>2019</v>
      </c>
      <c r="H636" s="63">
        <v>43662</v>
      </c>
      <c r="I636" s="62"/>
      <c r="J636" s="62" t="s">
        <v>2867</v>
      </c>
      <c r="K636" s="62">
        <v>1</v>
      </c>
      <c r="L636" s="62"/>
      <c r="M636" s="62"/>
      <c r="N636" s="62" t="s">
        <v>52</v>
      </c>
      <c r="O636" s="62" t="s">
        <v>76</v>
      </c>
      <c r="P636" s="62" t="s">
        <v>77</v>
      </c>
      <c r="Q636" s="62" t="s">
        <v>78</v>
      </c>
      <c r="R636" s="62"/>
      <c r="S636" s="62" t="s">
        <v>27</v>
      </c>
      <c r="T636" s="62" t="s">
        <v>2868</v>
      </c>
    </row>
    <row r="637" spans="1:20" ht="42.75" x14ac:dyDescent="0.25">
      <c r="A637" s="61">
        <v>9781785332470</v>
      </c>
      <c r="B637" s="62" t="s">
        <v>12</v>
      </c>
      <c r="C637" s="62" t="s">
        <v>2869</v>
      </c>
      <c r="D637" s="62" t="s">
        <v>2870</v>
      </c>
      <c r="E637" s="62"/>
      <c r="F637" s="62" t="s">
        <v>21</v>
      </c>
      <c r="G637" s="62">
        <v>2019</v>
      </c>
      <c r="H637" s="63">
        <v>43662</v>
      </c>
      <c r="I637" s="62"/>
      <c r="J637" s="62" t="s">
        <v>2871</v>
      </c>
      <c r="K637" s="62">
        <v>1</v>
      </c>
      <c r="L637" s="62"/>
      <c r="M637" s="62"/>
      <c r="N637" s="62" t="s">
        <v>52</v>
      </c>
      <c r="O637" s="62" t="s">
        <v>193</v>
      </c>
      <c r="P637" s="62" t="s">
        <v>848</v>
      </c>
      <c r="Q637" s="62" t="s">
        <v>849</v>
      </c>
      <c r="R637" s="62"/>
      <c r="S637" s="62" t="s">
        <v>27</v>
      </c>
      <c r="T637" s="62" t="s">
        <v>2872</v>
      </c>
    </row>
    <row r="638" spans="1:20" ht="57" x14ac:dyDescent="0.25">
      <c r="A638" s="61">
        <v>9781789203059</v>
      </c>
      <c r="B638" s="62" t="s">
        <v>12</v>
      </c>
      <c r="C638" s="62" t="s">
        <v>2873</v>
      </c>
      <c r="D638" s="62" t="s">
        <v>2874</v>
      </c>
      <c r="E638" s="62"/>
      <c r="F638" s="62" t="s">
        <v>21</v>
      </c>
      <c r="G638" s="62">
        <v>2019</v>
      </c>
      <c r="H638" s="63">
        <v>43662</v>
      </c>
      <c r="I638" s="62"/>
      <c r="J638" s="62" t="s">
        <v>2875</v>
      </c>
      <c r="K638" s="62">
        <v>1</v>
      </c>
      <c r="L638" s="62"/>
      <c r="M638" s="62"/>
      <c r="N638" s="62" t="s">
        <v>52</v>
      </c>
      <c r="O638" s="62" t="s">
        <v>193</v>
      </c>
      <c r="P638" s="62" t="s">
        <v>200</v>
      </c>
      <c r="Q638" s="62" t="s">
        <v>466</v>
      </c>
      <c r="R638" s="62"/>
      <c r="S638" s="62" t="s">
        <v>27</v>
      </c>
      <c r="T638" s="62" t="s">
        <v>2876</v>
      </c>
    </row>
    <row r="639" spans="1:20" ht="42.75" x14ac:dyDescent="0.25">
      <c r="A639" s="61">
        <v>9781789203257</v>
      </c>
      <c r="B639" s="62" t="s">
        <v>12</v>
      </c>
      <c r="C639" s="62" t="s">
        <v>2877</v>
      </c>
      <c r="D639" s="62"/>
      <c r="E639" s="62"/>
      <c r="F639" s="62" t="s">
        <v>21</v>
      </c>
      <c r="G639" s="62">
        <v>2019</v>
      </c>
      <c r="H639" s="63">
        <v>43662</v>
      </c>
      <c r="I639" s="62"/>
      <c r="J639" s="62" t="s">
        <v>2878</v>
      </c>
      <c r="K639" s="62">
        <v>1</v>
      </c>
      <c r="L639" s="62" t="s">
        <v>2879</v>
      </c>
      <c r="M639" s="62">
        <v>1</v>
      </c>
      <c r="N639" s="62" t="s">
        <v>52</v>
      </c>
      <c r="O639" s="62" t="s">
        <v>193</v>
      </c>
      <c r="P639" s="62" t="s">
        <v>200</v>
      </c>
      <c r="Q639" s="62" t="s">
        <v>825</v>
      </c>
      <c r="R639" s="62"/>
      <c r="S639" s="62" t="s">
        <v>27</v>
      </c>
      <c r="T639" s="62" t="s">
        <v>2880</v>
      </c>
    </row>
    <row r="640" spans="1:20" ht="28.5" x14ac:dyDescent="0.25">
      <c r="A640" s="61">
        <v>9781789202489</v>
      </c>
      <c r="B640" s="62" t="s">
        <v>12</v>
      </c>
      <c r="C640" s="62" t="s">
        <v>2881</v>
      </c>
      <c r="D640" s="62"/>
      <c r="E640" s="62"/>
      <c r="F640" s="62" t="s">
        <v>21</v>
      </c>
      <c r="G640" s="62">
        <v>2019</v>
      </c>
      <c r="H640" s="63">
        <v>43662</v>
      </c>
      <c r="I640" s="62"/>
      <c r="J640" s="62" t="s">
        <v>2882</v>
      </c>
      <c r="K640" s="62">
        <v>1</v>
      </c>
      <c r="L640" s="62" t="s">
        <v>2855</v>
      </c>
      <c r="M640" s="62">
        <v>2</v>
      </c>
      <c r="N640" s="62" t="s">
        <v>1253</v>
      </c>
      <c r="O640" s="62" t="s">
        <v>2856</v>
      </c>
      <c r="P640" s="62" t="s">
        <v>2857</v>
      </c>
      <c r="Q640" s="62" t="s">
        <v>2858</v>
      </c>
      <c r="R640" s="62"/>
      <c r="S640" s="62" t="s">
        <v>27</v>
      </c>
      <c r="T640" s="62" t="s">
        <v>2883</v>
      </c>
    </row>
    <row r="641" spans="1:20" ht="57" x14ac:dyDescent="0.25">
      <c r="A641" s="61">
        <v>9781789202953</v>
      </c>
      <c r="B641" s="62" t="s">
        <v>12</v>
      </c>
      <c r="C641" s="62" t="s">
        <v>2884</v>
      </c>
      <c r="D641" s="62" t="s">
        <v>2885</v>
      </c>
      <c r="E641" s="62"/>
      <c r="F641" s="62" t="s">
        <v>21</v>
      </c>
      <c r="G641" s="62">
        <v>2019</v>
      </c>
      <c r="H641" s="63">
        <v>43662</v>
      </c>
      <c r="I641" s="62"/>
      <c r="J641" s="62" t="s">
        <v>2886</v>
      </c>
      <c r="K641" s="62">
        <v>1</v>
      </c>
      <c r="L641" s="62"/>
      <c r="M641" s="62"/>
      <c r="N641" s="62" t="s">
        <v>52</v>
      </c>
      <c r="O641" s="62" t="s">
        <v>61</v>
      </c>
      <c r="P641" s="62" t="s">
        <v>62</v>
      </c>
      <c r="Q641" s="62" t="s">
        <v>2887</v>
      </c>
      <c r="R641" s="62"/>
      <c r="S641" s="62" t="s">
        <v>27</v>
      </c>
      <c r="T641" s="62" t="s">
        <v>2888</v>
      </c>
    </row>
    <row r="642" spans="1:20" ht="28.5" x14ac:dyDescent="0.25">
      <c r="A642" s="61">
        <v>9781789202601</v>
      </c>
      <c r="B642" s="62" t="s">
        <v>12</v>
      </c>
      <c r="C642" s="62" t="s">
        <v>2889</v>
      </c>
      <c r="D642" s="62"/>
      <c r="E642" s="62"/>
      <c r="F642" s="62" t="s">
        <v>21</v>
      </c>
      <c r="G642" s="62">
        <v>2019</v>
      </c>
      <c r="H642" s="63">
        <v>43663</v>
      </c>
      <c r="I642" s="62"/>
      <c r="J642" s="62" t="s">
        <v>2890</v>
      </c>
      <c r="K642" s="62">
        <v>1</v>
      </c>
      <c r="L642" s="62" t="s">
        <v>2855</v>
      </c>
      <c r="M642" s="62">
        <v>3</v>
      </c>
      <c r="N642" s="62" t="s">
        <v>1253</v>
      </c>
      <c r="O642" s="62" t="s">
        <v>2856</v>
      </c>
      <c r="P642" s="62" t="s">
        <v>2857</v>
      </c>
      <c r="Q642" s="62" t="s">
        <v>2858</v>
      </c>
      <c r="R642" s="62"/>
      <c r="S642" s="62" t="s">
        <v>27</v>
      </c>
      <c r="T642" s="62" t="s">
        <v>2891</v>
      </c>
    </row>
    <row r="643" spans="1:20" ht="57" x14ac:dyDescent="0.25">
      <c r="A643" s="61">
        <v>9781789202663</v>
      </c>
      <c r="B643" s="62" t="s">
        <v>12</v>
      </c>
      <c r="C643" s="62" t="s">
        <v>2892</v>
      </c>
      <c r="D643" s="62" t="s">
        <v>2893</v>
      </c>
      <c r="E643" s="62"/>
      <c r="F643" s="62" t="s">
        <v>21</v>
      </c>
      <c r="G643" s="62">
        <v>2019</v>
      </c>
      <c r="H643" s="63">
        <v>43663</v>
      </c>
      <c r="I643" s="62"/>
      <c r="J643" s="62" t="s">
        <v>933</v>
      </c>
      <c r="K643" s="62">
        <v>1</v>
      </c>
      <c r="L643" s="62"/>
      <c r="M643" s="62"/>
      <c r="N643" s="62" t="s">
        <v>52</v>
      </c>
      <c r="O643" s="62" t="s">
        <v>61</v>
      </c>
      <c r="P643" s="62" t="s">
        <v>62</v>
      </c>
      <c r="Q643" s="62" t="s">
        <v>2673</v>
      </c>
      <c r="R643" s="62"/>
      <c r="S643" s="62" t="s">
        <v>27</v>
      </c>
      <c r="T643" s="62" t="s">
        <v>2894</v>
      </c>
    </row>
    <row r="644" spans="1:20" ht="42.75" x14ac:dyDescent="0.25">
      <c r="A644" s="61">
        <v>9781785336737</v>
      </c>
      <c r="B644" s="62" t="s">
        <v>12</v>
      </c>
      <c r="C644" s="62" t="s">
        <v>2895</v>
      </c>
      <c r="D644" s="62" t="s">
        <v>2896</v>
      </c>
      <c r="E644" s="62"/>
      <c r="F644" s="62" t="s">
        <v>21</v>
      </c>
      <c r="G644" s="62">
        <v>2019</v>
      </c>
      <c r="H644" s="63">
        <v>43664</v>
      </c>
      <c r="I644" s="62"/>
      <c r="J644" s="62" t="s">
        <v>2897</v>
      </c>
      <c r="K644" s="62">
        <v>1</v>
      </c>
      <c r="L644" s="62" t="s">
        <v>1703</v>
      </c>
      <c r="M644" s="62">
        <v>2</v>
      </c>
      <c r="N644" s="62" t="s">
        <v>52</v>
      </c>
      <c r="O644" s="62" t="s">
        <v>76</v>
      </c>
      <c r="P644" s="62" t="s">
        <v>77</v>
      </c>
      <c r="Q644" s="62" t="s">
        <v>78</v>
      </c>
      <c r="R644" s="62"/>
      <c r="S644" s="62" t="s">
        <v>27</v>
      </c>
      <c r="T644" s="62" t="s">
        <v>2898</v>
      </c>
    </row>
    <row r="645" spans="1:20" ht="57" x14ac:dyDescent="0.25">
      <c r="A645" s="61">
        <v>9781785335990</v>
      </c>
      <c r="B645" s="62" t="s">
        <v>12</v>
      </c>
      <c r="C645" s="62" t="s">
        <v>2899</v>
      </c>
      <c r="D645" s="62" t="s">
        <v>2900</v>
      </c>
      <c r="E645" s="62"/>
      <c r="F645" s="62" t="s">
        <v>21</v>
      </c>
      <c r="G645" s="62">
        <v>2019</v>
      </c>
      <c r="H645" s="63">
        <v>43676</v>
      </c>
      <c r="I645" s="62"/>
      <c r="J645" s="62" t="s">
        <v>2901</v>
      </c>
      <c r="K645" s="62">
        <v>1</v>
      </c>
      <c r="L645" s="62"/>
      <c r="M645" s="62"/>
      <c r="N645" s="62" t="s">
        <v>23</v>
      </c>
      <c r="O645" s="62" t="s">
        <v>33</v>
      </c>
      <c r="P645" s="62" t="s">
        <v>33</v>
      </c>
      <c r="Q645" s="62" t="s">
        <v>184</v>
      </c>
      <c r="R645" s="62"/>
      <c r="S645" s="62" t="s">
        <v>27</v>
      </c>
      <c r="T645" s="62" t="s">
        <v>2902</v>
      </c>
    </row>
    <row r="646" spans="1:20" ht="57" x14ac:dyDescent="0.25">
      <c r="A646" s="61">
        <v>9781789202878</v>
      </c>
      <c r="B646" s="62" t="s">
        <v>12</v>
      </c>
      <c r="C646" s="62" t="s">
        <v>2903</v>
      </c>
      <c r="D646" s="62" t="s">
        <v>2904</v>
      </c>
      <c r="E646" s="62"/>
      <c r="F646" s="62" t="s">
        <v>21</v>
      </c>
      <c r="G646" s="62">
        <v>2019</v>
      </c>
      <c r="H646" s="63">
        <v>43678</v>
      </c>
      <c r="I646" s="62"/>
      <c r="J646" s="62" t="s">
        <v>2905</v>
      </c>
      <c r="K646" s="62">
        <v>1</v>
      </c>
      <c r="L646" s="62" t="s">
        <v>2906</v>
      </c>
      <c r="M646" s="62">
        <v>1</v>
      </c>
      <c r="N646" s="62" t="s">
        <v>52</v>
      </c>
      <c r="O646" s="62" t="s">
        <v>53</v>
      </c>
      <c r="P646" s="62" t="s">
        <v>54</v>
      </c>
      <c r="Q646" s="62" t="s">
        <v>55</v>
      </c>
      <c r="R646" s="62"/>
      <c r="S646" s="62" t="s">
        <v>27</v>
      </c>
      <c r="T646" s="62" t="s">
        <v>2907</v>
      </c>
    </row>
    <row r="647" spans="1:20" ht="28.5" x14ac:dyDescent="0.25">
      <c r="A647" s="61">
        <v>9781789203202</v>
      </c>
      <c r="B647" s="62" t="s">
        <v>12</v>
      </c>
      <c r="C647" s="62" t="s">
        <v>2908</v>
      </c>
      <c r="D647" s="62" t="s">
        <v>2909</v>
      </c>
      <c r="E647" s="62"/>
      <c r="F647" s="62" t="s">
        <v>21</v>
      </c>
      <c r="G647" s="62">
        <v>2019</v>
      </c>
      <c r="H647" s="63">
        <v>43678</v>
      </c>
      <c r="I647" s="62"/>
      <c r="J647" s="62" t="s">
        <v>2910</v>
      </c>
      <c r="K647" s="62">
        <v>1</v>
      </c>
      <c r="L647" s="62" t="s">
        <v>60</v>
      </c>
      <c r="M647" s="62">
        <v>17</v>
      </c>
      <c r="N647" s="62" t="s">
        <v>23</v>
      </c>
      <c r="O647" s="62" t="s">
        <v>218</v>
      </c>
      <c r="P647" s="62" t="s">
        <v>2181</v>
      </c>
      <c r="Q647" s="62" t="s">
        <v>2182</v>
      </c>
      <c r="R647" s="62"/>
      <c r="S647" s="62" t="s">
        <v>27</v>
      </c>
      <c r="T647" s="62" t="s">
        <v>2911</v>
      </c>
    </row>
    <row r="648" spans="1:20" ht="42.75" x14ac:dyDescent="0.25">
      <c r="A648" s="61">
        <v>9781789203226</v>
      </c>
      <c r="B648" s="62" t="s">
        <v>12</v>
      </c>
      <c r="C648" s="62" t="s">
        <v>2912</v>
      </c>
      <c r="D648" s="62" t="s">
        <v>2913</v>
      </c>
      <c r="E648" s="62"/>
      <c r="F648" s="62" t="s">
        <v>21</v>
      </c>
      <c r="G648" s="62">
        <v>2019</v>
      </c>
      <c r="H648" s="63">
        <v>43678</v>
      </c>
      <c r="I648" s="62"/>
      <c r="J648" s="62" t="s">
        <v>2914</v>
      </c>
      <c r="K648" s="62">
        <v>1</v>
      </c>
      <c r="L648" s="62" t="s">
        <v>206</v>
      </c>
      <c r="M648" s="62">
        <v>18</v>
      </c>
      <c r="N648" s="62" t="s">
        <v>133</v>
      </c>
      <c r="O648" s="62" t="s">
        <v>134</v>
      </c>
      <c r="P648" s="62" t="s">
        <v>419</v>
      </c>
      <c r="Q648" s="62" t="s">
        <v>2915</v>
      </c>
      <c r="R648" s="62"/>
      <c r="S648" s="62" t="s">
        <v>27</v>
      </c>
      <c r="T648" s="62" t="s">
        <v>2916</v>
      </c>
    </row>
    <row r="649" spans="1:20" ht="85.5" x14ac:dyDescent="0.25">
      <c r="A649" s="61">
        <v>9781789200218</v>
      </c>
      <c r="B649" s="62" t="s">
        <v>12</v>
      </c>
      <c r="C649" s="62" t="s">
        <v>2917</v>
      </c>
      <c r="D649" s="62" t="s">
        <v>2918</v>
      </c>
      <c r="E649" s="62"/>
      <c r="F649" s="62" t="s">
        <v>21</v>
      </c>
      <c r="G649" s="62">
        <v>2019</v>
      </c>
      <c r="H649" s="63">
        <v>43678</v>
      </c>
      <c r="I649" s="62"/>
      <c r="J649" s="62" t="s">
        <v>2919</v>
      </c>
      <c r="K649" s="62">
        <v>1</v>
      </c>
      <c r="L649" s="62"/>
      <c r="M649" s="62"/>
      <c r="N649" s="62" t="s">
        <v>23</v>
      </c>
      <c r="O649" s="62" t="s">
        <v>39</v>
      </c>
      <c r="P649" s="62" t="s">
        <v>157</v>
      </c>
      <c r="Q649" s="62" t="s">
        <v>158</v>
      </c>
      <c r="R649" s="62"/>
      <c r="S649" s="62" t="s">
        <v>27</v>
      </c>
      <c r="T649" s="62" t="s">
        <v>2920</v>
      </c>
    </row>
    <row r="650" spans="1:20" ht="71.25" x14ac:dyDescent="0.25">
      <c r="A650" s="61">
        <v>9781785338878</v>
      </c>
      <c r="B650" s="62" t="s">
        <v>12</v>
      </c>
      <c r="C650" s="62" t="s">
        <v>2921</v>
      </c>
      <c r="D650" s="62" t="s">
        <v>2922</v>
      </c>
      <c r="E650" s="62"/>
      <c r="F650" s="62" t="s">
        <v>21</v>
      </c>
      <c r="G650" s="62">
        <v>2019</v>
      </c>
      <c r="H650" s="63">
        <v>43678</v>
      </c>
      <c r="I650" s="62"/>
      <c r="J650" s="62" t="s">
        <v>2923</v>
      </c>
      <c r="K650" s="62">
        <v>1</v>
      </c>
      <c r="L650" s="62"/>
      <c r="M650" s="62"/>
      <c r="N650" s="62" t="s">
        <v>23</v>
      </c>
      <c r="O650" s="62" t="s">
        <v>218</v>
      </c>
      <c r="P650" s="62" t="s">
        <v>219</v>
      </c>
      <c r="Q650" s="62" t="s">
        <v>220</v>
      </c>
      <c r="R650" s="62"/>
      <c r="S650" s="62" t="s">
        <v>27</v>
      </c>
      <c r="T650" s="62" t="s">
        <v>2924</v>
      </c>
    </row>
    <row r="651" spans="1:20" ht="71.25" x14ac:dyDescent="0.25">
      <c r="A651" s="61">
        <v>9781789202816</v>
      </c>
      <c r="B651" s="62" t="s">
        <v>12</v>
      </c>
      <c r="C651" s="62" t="s">
        <v>2925</v>
      </c>
      <c r="D651" s="62" t="s">
        <v>2926</v>
      </c>
      <c r="E651" s="62"/>
      <c r="F651" s="62" t="s">
        <v>21</v>
      </c>
      <c r="G651" s="62">
        <v>2019</v>
      </c>
      <c r="H651" s="63">
        <v>43678</v>
      </c>
      <c r="I651" s="62"/>
      <c r="J651" s="62" t="s">
        <v>2927</v>
      </c>
      <c r="K651" s="62">
        <v>1</v>
      </c>
      <c r="L651" s="62" t="s">
        <v>1111</v>
      </c>
      <c r="M651" s="62">
        <v>6</v>
      </c>
      <c r="N651" s="62" t="s">
        <v>52</v>
      </c>
      <c r="O651" s="62" t="s">
        <v>61</v>
      </c>
      <c r="P651" s="62" t="s">
        <v>62</v>
      </c>
      <c r="Q651" s="62" t="s">
        <v>2928</v>
      </c>
      <c r="R651" s="62"/>
      <c r="S651" s="62" t="s">
        <v>27</v>
      </c>
      <c r="T651" s="62" t="s">
        <v>2929</v>
      </c>
    </row>
    <row r="652" spans="1:20" ht="42.75" x14ac:dyDescent="0.25">
      <c r="A652" s="61">
        <v>9781789201734</v>
      </c>
      <c r="B652" s="62" t="s">
        <v>12</v>
      </c>
      <c r="C652" s="62" t="s">
        <v>2930</v>
      </c>
      <c r="D652" s="62" t="s">
        <v>2931</v>
      </c>
      <c r="E652" s="62"/>
      <c r="F652" s="62" t="s">
        <v>21</v>
      </c>
      <c r="G652" s="62">
        <v>2019</v>
      </c>
      <c r="H652" s="63">
        <v>43678</v>
      </c>
      <c r="I652" s="62"/>
      <c r="J652" s="62" t="s">
        <v>2932</v>
      </c>
      <c r="K652" s="62">
        <v>1</v>
      </c>
      <c r="L652" s="62"/>
      <c r="M652" s="62"/>
      <c r="N652" s="62" t="s">
        <v>52</v>
      </c>
      <c r="O652" s="62" t="s">
        <v>76</v>
      </c>
      <c r="P652" s="62" t="s">
        <v>77</v>
      </c>
      <c r="Q652" s="62" t="s">
        <v>78</v>
      </c>
      <c r="R652" s="62"/>
      <c r="S652" s="62" t="s">
        <v>27</v>
      </c>
      <c r="T652" s="62" t="s">
        <v>2933</v>
      </c>
    </row>
    <row r="653" spans="1:20" ht="42.75" x14ac:dyDescent="0.25">
      <c r="A653" s="61">
        <v>9781789205404</v>
      </c>
      <c r="B653" s="62" t="s">
        <v>12</v>
      </c>
      <c r="C653" s="62" t="s">
        <v>2934</v>
      </c>
      <c r="D653" s="62"/>
      <c r="E653" s="62"/>
      <c r="F653" s="62" t="s">
        <v>21</v>
      </c>
      <c r="G653" s="62">
        <v>2019</v>
      </c>
      <c r="H653" s="63">
        <v>43693</v>
      </c>
      <c r="I653" s="62"/>
      <c r="J653" s="62" t="s">
        <v>2935</v>
      </c>
      <c r="K653" s="62">
        <v>1</v>
      </c>
      <c r="L653" s="62" t="s">
        <v>1807</v>
      </c>
      <c r="M653" s="62">
        <v>9</v>
      </c>
      <c r="N653" s="62" t="s">
        <v>52</v>
      </c>
      <c r="O653" s="62" t="s">
        <v>76</v>
      </c>
      <c r="P653" s="62" t="s">
        <v>77</v>
      </c>
      <c r="Q653" s="62" t="s">
        <v>78</v>
      </c>
      <c r="R653" s="62"/>
      <c r="S653" s="62" t="s">
        <v>27</v>
      </c>
      <c r="T653" s="62" t="s">
        <v>2936</v>
      </c>
    </row>
    <row r="654" spans="1:20" ht="42.75" x14ac:dyDescent="0.25">
      <c r="A654" s="61">
        <v>9781789203035</v>
      </c>
      <c r="B654" s="62" t="s">
        <v>12</v>
      </c>
      <c r="C654" s="62" t="s">
        <v>2937</v>
      </c>
      <c r="D654" s="62" t="s">
        <v>2938</v>
      </c>
      <c r="E654" s="62"/>
      <c r="F654" s="62" t="s">
        <v>21</v>
      </c>
      <c r="G654" s="62">
        <v>2019</v>
      </c>
      <c r="H654" s="63">
        <v>43693</v>
      </c>
      <c r="I654" s="62"/>
      <c r="J654" s="62" t="s">
        <v>2939</v>
      </c>
      <c r="K654" s="62">
        <v>1</v>
      </c>
      <c r="L654" s="62" t="s">
        <v>68</v>
      </c>
      <c r="M654" s="62">
        <v>12</v>
      </c>
      <c r="N654" s="62" t="s">
        <v>69</v>
      </c>
      <c r="O654" s="62" t="s">
        <v>68</v>
      </c>
      <c r="P654" s="62" t="s">
        <v>68</v>
      </c>
      <c r="Q654" s="62" t="s">
        <v>70</v>
      </c>
      <c r="R654" s="62"/>
      <c r="S654" s="62" t="s">
        <v>27</v>
      </c>
      <c r="T654" s="62" t="s">
        <v>2940</v>
      </c>
    </row>
    <row r="655" spans="1:20" ht="71.25" x14ac:dyDescent="0.25">
      <c r="A655" s="61">
        <v>9781789202915</v>
      </c>
      <c r="B655" s="62" t="s">
        <v>12</v>
      </c>
      <c r="C655" s="62" t="s">
        <v>2941</v>
      </c>
      <c r="D655" s="62" t="s">
        <v>2942</v>
      </c>
      <c r="E655" s="62"/>
      <c r="F655" s="62" t="s">
        <v>21</v>
      </c>
      <c r="G655" s="62">
        <v>2019</v>
      </c>
      <c r="H655" s="63">
        <v>43709</v>
      </c>
      <c r="I655" s="62"/>
      <c r="J655" s="62" t="s">
        <v>2715</v>
      </c>
      <c r="K655" s="62">
        <v>1</v>
      </c>
      <c r="L655" s="62" t="s">
        <v>32</v>
      </c>
      <c r="M655" s="62">
        <v>38</v>
      </c>
      <c r="N655" s="62" t="s">
        <v>23</v>
      </c>
      <c r="O655" s="62" t="s">
        <v>218</v>
      </c>
      <c r="P655" s="62" t="s">
        <v>377</v>
      </c>
      <c r="Q655" s="62" t="s">
        <v>378</v>
      </c>
      <c r="R655" s="62"/>
      <c r="S655" s="62" t="s">
        <v>27</v>
      </c>
      <c r="T655" s="62" t="s">
        <v>2943</v>
      </c>
    </row>
    <row r="656" spans="1:20" ht="42.75" x14ac:dyDescent="0.25">
      <c r="A656" s="61">
        <v>9781789203325</v>
      </c>
      <c r="B656" s="62" t="s">
        <v>12</v>
      </c>
      <c r="C656" s="62" t="s">
        <v>2944</v>
      </c>
      <c r="D656" s="62" t="s">
        <v>2945</v>
      </c>
      <c r="E656" s="62"/>
      <c r="F656" s="62" t="s">
        <v>21</v>
      </c>
      <c r="G656" s="62">
        <v>2019</v>
      </c>
      <c r="H656" s="63">
        <v>43709</v>
      </c>
      <c r="I656" s="62"/>
      <c r="J656" s="62" t="s">
        <v>2946</v>
      </c>
      <c r="K656" s="62">
        <v>1</v>
      </c>
      <c r="L656" s="62" t="s">
        <v>2947</v>
      </c>
      <c r="M656" s="62">
        <v>1</v>
      </c>
      <c r="N656" s="62" t="s">
        <v>52</v>
      </c>
      <c r="O656" s="62" t="s">
        <v>76</v>
      </c>
      <c r="P656" s="62" t="s">
        <v>77</v>
      </c>
      <c r="Q656" s="62" t="s">
        <v>78</v>
      </c>
      <c r="R656" s="62"/>
      <c r="S656" s="62" t="s">
        <v>27</v>
      </c>
      <c r="T656" s="62" t="s">
        <v>2948</v>
      </c>
    </row>
    <row r="657" spans="1:20" ht="42.75" x14ac:dyDescent="0.25">
      <c r="A657" s="61">
        <v>9781789203523</v>
      </c>
      <c r="B657" s="62" t="s">
        <v>12</v>
      </c>
      <c r="C657" s="62" t="s">
        <v>2949</v>
      </c>
      <c r="D657" s="62" t="s">
        <v>2950</v>
      </c>
      <c r="E657" s="62"/>
      <c r="F657" s="62" t="s">
        <v>21</v>
      </c>
      <c r="G657" s="62">
        <v>2019</v>
      </c>
      <c r="H657" s="63">
        <v>43709</v>
      </c>
      <c r="I657" s="62"/>
      <c r="J657" s="62" t="s">
        <v>2951</v>
      </c>
      <c r="K657" s="62">
        <v>1</v>
      </c>
      <c r="L657" s="62"/>
      <c r="M657" s="62"/>
      <c r="N657" s="62" t="s">
        <v>52</v>
      </c>
      <c r="O657" s="62" t="s">
        <v>76</v>
      </c>
      <c r="P657" s="62" t="s">
        <v>77</v>
      </c>
      <c r="Q657" s="62" t="s">
        <v>78</v>
      </c>
      <c r="R657" s="62"/>
      <c r="S657" s="62" t="s">
        <v>27</v>
      </c>
      <c r="T657" s="62" t="s">
        <v>2952</v>
      </c>
    </row>
    <row r="658" spans="1:20" ht="42.75" x14ac:dyDescent="0.25">
      <c r="A658" s="61">
        <v>9781789202939</v>
      </c>
      <c r="B658" s="62" t="s">
        <v>12</v>
      </c>
      <c r="C658" s="62" t="s">
        <v>2953</v>
      </c>
      <c r="D658" s="62" t="s">
        <v>2954</v>
      </c>
      <c r="E658" s="62"/>
      <c r="F658" s="62" t="s">
        <v>21</v>
      </c>
      <c r="G658" s="62">
        <v>2019</v>
      </c>
      <c r="H658" s="63">
        <v>43709</v>
      </c>
      <c r="I658" s="62"/>
      <c r="J658" s="62" t="s">
        <v>2955</v>
      </c>
      <c r="K658" s="62">
        <v>1</v>
      </c>
      <c r="L658" s="62"/>
      <c r="M658" s="62"/>
      <c r="N658" s="62" t="s">
        <v>575</v>
      </c>
      <c r="O658" s="62" t="s">
        <v>576</v>
      </c>
      <c r="P658" s="62" t="s">
        <v>2956</v>
      </c>
      <c r="Q658" s="62" t="s">
        <v>2957</v>
      </c>
      <c r="R658" s="62"/>
      <c r="S658" s="62" t="s">
        <v>27</v>
      </c>
      <c r="T658" s="62" t="s">
        <v>2958</v>
      </c>
    </row>
    <row r="659" spans="1:20" ht="57" x14ac:dyDescent="0.25">
      <c r="A659" s="61">
        <v>9781789203301</v>
      </c>
      <c r="B659" s="62" t="s">
        <v>12</v>
      </c>
      <c r="C659" s="62" t="s">
        <v>2959</v>
      </c>
      <c r="D659" s="62" t="s">
        <v>2960</v>
      </c>
      <c r="E659" s="62"/>
      <c r="F659" s="62" t="s">
        <v>21</v>
      </c>
      <c r="G659" s="62">
        <v>2019</v>
      </c>
      <c r="H659" s="63">
        <v>43709</v>
      </c>
      <c r="I659" s="62"/>
      <c r="J659" s="62" t="s">
        <v>2961</v>
      </c>
      <c r="K659" s="62">
        <v>1</v>
      </c>
      <c r="L659" s="62"/>
      <c r="M659" s="62"/>
      <c r="N659" s="62" t="s">
        <v>52</v>
      </c>
      <c r="O659" s="62" t="s">
        <v>193</v>
      </c>
      <c r="P659" s="62" t="s">
        <v>200</v>
      </c>
      <c r="Q659" s="62" t="s">
        <v>531</v>
      </c>
      <c r="R659" s="62"/>
      <c r="S659" s="62" t="s">
        <v>27</v>
      </c>
      <c r="T659" s="62" t="s">
        <v>2962</v>
      </c>
    </row>
    <row r="660" spans="1:20" ht="42.75" x14ac:dyDescent="0.25">
      <c r="A660" s="61">
        <v>9781789203424</v>
      </c>
      <c r="B660" s="62" t="s">
        <v>12</v>
      </c>
      <c r="C660" s="62" t="s">
        <v>2963</v>
      </c>
      <c r="D660" s="62" t="s">
        <v>2964</v>
      </c>
      <c r="E660" s="62"/>
      <c r="F660" s="62" t="s">
        <v>21</v>
      </c>
      <c r="G660" s="62">
        <v>2019</v>
      </c>
      <c r="H660" s="63">
        <v>43709</v>
      </c>
      <c r="I660" s="62"/>
      <c r="J660" s="62" t="s">
        <v>2965</v>
      </c>
      <c r="K660" s="62">
        <v>1</v>
      </c>
      <c r="L660" s="62"/>
      <c r="M660" s="62"/>
      <c r="N660" s="62" t="s">
        <v>23</v>
      </c>
      <c r="O660" s="62" t="s">
        <v>218</v>
      </c>
      <c r="P660" s="62" t="s">
        <v>219</v>
      </c>
      <c r="Q660" s="62" t="s">
        <v>220</v>
      </c>
      <c r="R660" s="62"/>
      <c r="S660" s="62" t="s">
        <v>27</v>
      </c>
      <c r="T660" s="62" t="s">
        <v>2966</v>
      </c>
    </row>
    <row r="661" spans="1:20" ht="42.75" x14ac:dyDescent="0.25">
      <c r="A661" s="61">
        <v>9781789203271</v>
      </c>
      <c r="B661" s="62" t="s">
        <v>12</v>
      </c>
      <c r="C661" s="62" t="s">
        <v>2967</v>
      </c>
      <c r="D661" s="62" t="s">
        <v>2968</v>
      </c>
      <c r="E661" s="62"/>
      <c r="F661" s="62" t="s">
        <v>21</v>
      </c>
      <c r="G661" s="62">
        <v>2019</v>
      </c>
      <c r="H661" s="63">
        <v>43709</v>
      </c>
      <c r="I661" s="62"/>
      <c r="J661" s="62" t="s">
        <v>2969</v>
      </c>
      <c r="K661" s="62">
        <v>1</v>
      </c>
      <c r="L661" s="62" t="s">
        <v>247</v>
      </c>
      <c r="M661" s="62">
        <v>29</v>
      </c>
      <c r="N661" s="62" t="s">
        <v>52</v>
      </c>
      <c r="O661" s="62" t="s">
        <v>61</v>
      </c>
      <c r="P661" s="62" t="s">
        <v>62</v>
      </c>
      <c r="Q661" s="62" t="s">
        <v>170</v>
      </c>
      <c r="R661" s="62"/>
      <c r="S661" s="62" t="s">
        <v>27</v>
      </c>
      <c r="T661" s="62" t="s">
        <v>2970</v>
      </c>
    </row>
    <row r="662" spans="1:20" ht="42.75" x14ac:dyDescent="0.25">
      <c r="A662" s="61">
        <v>9781789203387</v>
      </c>
      <c r="B662" s="62" t="s">
        <v>12</v>
      </c>
      <c r="C662" s="62" t="s">
        <v>2971</v>
      </c>
      <c r="D662" s="62" t="s">
        <v>2972</v>
      </c>
      <c r="E662" s="62"/>
      <c r="F662" s="62" t="s">
        <v>21</v>
      </c>
      <c r="G662" s="62">
        <v>2019</v>
      </c>
      <c r="H662" s="63">
        <v>43709</v>
      </c>
      <c r="I662" s="62"/>
      <c r="J662" s="62" t="s">
        <v>2973</v>
      </c>
      <c r="K662" s="62">
        <v>1</v>
      </c>
      <c r="L662" s="62"/>
      <c r="M662" s="62"/>
      <c r="N662" s="62" t="s">
        <v>52</v>
      </c>
      <c r="O662" s="62" t="s">
        <v>76</v>
      </c>
      <c r="P662" s="62" t="s">
        <v>77</v>
      </c>
      <c r="Q662" s="62" t="s">
        <v>78</v>
      </c>
      <c r="R662" s="62"/>
      <c r="S662" s="62" t="s">
        <v>27</v>
      </c>
      <c r="T662" s="62" t="s">
        <v>2974</v>
      </c>
    </row>
    <row r="663" spans="1:20" ht="57" x14ac:dyDescent="0.25">
      <c r="A663" s="61">
        <v>9781789203363</v>
      </c>
      <c r="B663" s="62" t="s">
        <v>12</v>
      </c>
      <c r="C663" s="62" t="s">
        <v>2975</v>
      </c>
      <c r="D663" s="62" t="s">
        <v>2976</v>
      </c>
      <c r="E663" s="62"/>
      <c r="F663" s="62" t="s">
        <v>21</v>
      </c>
      <c r="G663" s="62">
        <v>2019</v>
      </c>
      <c r="H663" s="63">
        <v>43709</v>
      </c>
      <c r="I663" s="62"/>
      <c r="J663" s="62" t="s">
        <v>2977</v>
      </c>
      <c r="K663" s="62">
        <v>1</v>
      </c>
      <c r="L663" s="62" t="s">
        <v>360</v>
      </c>
      <c r="M663" s="62">
        <v>11</v>
      </c>
      <c r="N663" s="62" t="s">
        <v>23</v>
      </c>
      <c r="O663" s="62" t="s">
        <v>33</v>
      </c>
      <c r="P663" s="62" t="s">
        <v>33</v>
      </c>
      <c r="Q663" s="62" t="s">
        <v>34</v>
      </c>
      <c r="R663" s="62"/>
      <c r="S663" s="62" t="s">
        <v>27</v>
      </c>
      <c r="T663" s="62" t="s">
        <v>2978</v>
      </c>
    </row>
    <row r="664" spans="1:20" ht="42.75" x14ac:dyDescent="0.25">
      <c r="A664" s="61">
        <v>9781789202854</v>
      </c>
      <c r="B664" s="62" t="s">
        <v>12</v>
      </c>
      <c r="C664" s="62" t="s">
        <v>2979</v>
      </c>
      <c r="D664" s="62" t="s">
        <v>2980</v>
      </c>
      <c r="E664" s="62"/>
      <c r="F664" s="62" t="s">
        <v>21</v>
      </c>
      <c r="G664" s="62">
        <v>2019</v>
      </c>
      <c r="H664" s="63">
        <v>43711</v>
      </c>
      <c r="I664" s="62"/>
      <c r="J664" s="62" t="s">
        <v>2981</v>
      </c>
      <c r="K664" s="62">
        <v>1</v>
      </c>
      <c r="L664" s="62" t="s">
        <v>247</v>
      </c>
      <c r="M664" s="62">
        <v>28</v>
      </c>
      <c r="N664" s="62" t="s">
        <v>23</v>
      </c>
      <c r="O664" s="62" t="s">
        <v>218</v>
      </c>
      <c r="P664" s="62" t="s">
        <v>219</v>
      </c>
      <c r="Q664" s="62" t="s">
        <v>220</v>
      </c>
      <c r="R664" s="62"/>
      <c r="S664" s="62" t="s">
        <v>27</v>
      </c>
      <c r="T664" s="62" t="s">
        <v>2982</v>
      </c>
    </row>
    <row r="665" spans="1:20" ht="57" x14ac:dyDescent="0.25">
      <c r="A665" s="61">
        <v>9781789203073</v>
      </c>
      <c r="B665" s="62" t="s">
        <v>12</v>
      </c>
      <c r="C665" s="62" t="s">
        <v>2983</v>
      </c>
      <c r="D665" s="62" t="s">
        <v>2984</v>
      </c>
      <c r="E665" s="62"/>
      <c r="F665" s="62" t="s">
        <v>21</v>
      </c>
      <c r="G665" s="62">
        <v>2019</v>
      </c>
      <c r="H665" s="63">
        <v>43712</v>
      </c>
      <c r="I665" s="62"/>
      <c r="J665" s="62" t="s">
        <v>2985</v>
      </c>
      <c r="K665" s="62">
        <v>1</v>
      </c>
      <c r="L665" s="62"/>
      <c r="M665" s="62"/>
      <c r="N665" s="62" t="s">
        <v>384</v>
      </c>
      <c r="O665" s="62" t="s">
        <v>385</v>
      </c>
      <c r="P665" s="62" t="s">
        <v>1962</v>
      </c>
      <c r="Q665" s="62" t="s">
        <v>1963</v>
      </c>
      <c r="R665" s="62"/>
      <c r="S665" s="62" t="s">
        <v>27</v>
      </c>
      <c r="T665" s="62" t="s">
        <v>2986</v>
      </c>
    </row>
    <row r="666" spans="1:20" ht="42.75" x14ac:dyDescent="0.25">
      <c r="A666" s="61">
        <v>9781789203349</v>
      </c>
      <c r="B666" s="62" t="s">
        <v>12</v>
      </c>
      <c r="C666" s="62" t="s">
        <v>2987</v>
      </c>
      <c r="D666" s="62" t="s">
        <v>2988</v>
      </c>
      <c r="E666" s="62"/>
      <c r="F666" s="62" t="s">
        <v>21</v>
      </c>
      <c r="G666" s="62">
        <v>2019</v>
      </c>
      <c r="H666" s="63">
        <v>43721</v>
      </c>
      <c r="I666" s="62"/>
      <c r="J666" s="62" t="s">
        <v>2989</v>
      </c>
      <c r="K666" s="62">
        <v>1</v>
      </c>
      <c r="L666" s="62"/>
      <c r="M666" s="62"/>
      <c r="N666" s="62" t="s">
        <v>23</v>
      </c>
      <c r="O666" s="62" t="s">
        <v>218</v>
      </c>
      <c r="P666" s="62" t="s">
        <v>1776</v>
      </c>
      <c r="Q666" s="62" t="s">
        <v>1777</v>
      </c>
      <c r="R666" s="62"/>
      <c r="S666" s="62" t="s">
        <v>27</v>
      </c>
      <c r="T666" s="62" t="s">
        <v>2990</v>
      </c>
    </row>
    <row r="667" spans="1:20" ht="28.5" x14ac:dyDescent="0.25">
      <c r="A667" s="61">
        <v>9781789202632</v>
      </c>
      <c r="B667" s="62" t="s">
        <v>12</v>
      </c>
      <c r="C667" s="62" t="s">
        <v>2991</v>
      </c>
      <c r="D667" s="62"/>
      <c r="E667" s="62"/>
      <c r="F667" s="62" t="s">
        <v>21</v>
      </c>
      <c r="G667" s="62">
        <v>2019</v>
      </c>
      <c r="H667" s="63">
        <v>43721</v>
      </c>
      <c r="I667" s="62"/>
      <c r="J667" s="62" t="s">
        <v>2992</v>
      </c>
      <c r="K667" s="62">
        <v>1</v>
      </c>
      <c r="L667" s="62" t="s">
        <v>2855</v>
      </c>
      <c r="M667" s="62">
        <v>5</v>
      </c>
      <c r="N667" s="62" t="s">
        <v>1253</v>
      </c>
      <c r="O667" s="62" t="s">
        <v>2856</v>
      </c>
      <c r="P667" s="62" t="s">
        <v>2857</v>
      </c>
      <c r="Q667" s="62" t="s">
        <v>2858</v>
      </c>
      <c r="R667" s="62"/>
      <c r="S667" s="62" t="s">
        <v>27</v>
      </c>
      <c r="T667" s="62" t="s">
        <v>2993</v>
      </c>
    </row>
    <row r="668" spans="1:20" ht="28.5" x14ac:dyDescent="0.25">
      <c r="A668" s="61">
        <v>9781789202519</v>
      </c>
      <c r="B668" s="62" t="s">
        <v>12</v>
      </c>
      <c r="C668" s="62" t="s">
        <v>2994</v>
      </c>
      <c r="D668" s="62"/>
      <c r="E668" s="62"/>
      <c r="F668" s="62" t="s">
        <v>21</v>
      </c>
      <c r="G668" s="62">
        <v>2019</v>
      </c>
      <c r="H668" s="63">
        <v>43721</v>
      </c>
      <c r="I668" s="62"/>
      <c r="J668" s="62" t="s">
        <v>2995</v>
      </c>
      <c r="K668" s="62">
        <v>1</v>
      </c>
      <c r="L668" s="62" t="s">
        <v>2855</v>
      </c>
      <c r="M668" s="62">
        <v>4</v>
      </c>
      <c r="N668" s="62" t="s">
        <v>1253</v>
      </c>
      <c r="O668" s="62" t="s">
        <v>2856</v>
      </c>
      <c r="P668" s="62" t="s">
        <v>2857</v>
      </c>
      <c r="Q668" s="62" t="s">
        <v>2858</v>
      </c>
      <c r="R668" s="62"/>
      <c r="S668" s="62" t="s">
        <v>27</v>
      </c>
      <c r="T668" s="62" t="s">
        <v>2996</v>
      </c>
    </row>
    <row r="669" spans="1:20" ht="42.75" x14ac:dyDescent="0.25">
      <c r="A669" s="61">
        <v>9781789203462</v>
      </c>
      <c r="B669" s="62" t="s">
        <v>12</v>
      </c>
      <c r="C669" s="62" t="s">
        <v>2997</v>
      </c>
      <c r="D669" s="62" t="s">
        <v>2998</v>
      </c>
      <c r="E669" s="62"/>
      <c r="F669" s="62" t="s">
        <v>21</v>
      </c>
      <c r="G669" s="62">
        <v>2019</v>
      </c>
      <c r="H669" s="63">
        <v>43741</v>
      </c>
      <c r="I669" s="62"/>
      <c r="J669" s="62" t="s">
        <v>2999</v>
      </c>
      <c r="K669" s="62">
        <v>1</v>
      </c>
      <c r="L669" s="62" t="s">
        <v>1420</v>
      </c>
      <c r="M669" s="62">
        <v>2</v>
      </c>
      <c r="N669" s="62" t="s">
        <v>440</v>
      </c>
      <c r="O669" s="62" t="s">
        <v>3000</v>
      </c>
      <c r="P669" s="62" t="s">
        <v>3000</v>
      </c>
      <c r="Q669" s="62" t="s">
        <v>3001</v>
      </c>
      <c r="R669" s="62"/>
      <c r="S669" s="62" t="s">
        <v>27</v>
      </c>
      <c r="T669" s="62" t="s">
        <v>3002</v>
      </c>
    </row>
    <row r="670" spans="1:20" ht="57" x14ac:dyDescent="0.25">
      <c r="A670" s="61">
        <v>9781789203448</v>
      </c>
      <c r="B670" s="62" t="s">
        <v>12</v>
      </c>
      <c r="C670" s="62" t="s">
        <v>3003</v>
      </c>
      <c r="D670" s="62" t="s">
        <v>3004</v>
      </c>
      <c r="E670" s="62"/>
      <c r="F670" s="62" t="s">
        <v>21</v>
      </c>
      <c r="G670" s="62">
        <v>2019</v>
      </c>
      <c r="H670" s="63">
        <v>43741</v>
      </c>
      <c r="I670" s="62"/>
      <c r="J670" s="62" t="s">
        <v>3005</v>
      </c>
      <c r="K670" s="62">
        <v>1</v>
      </c>
      <c r="L670" s="62" t="s">
        <v>399</v>
      </c>
      <c r="M670" s="62">
        <v>21</v>
      </c>
      <c r="N670" s="62" t="s">
        <v>69</v>
      </c>
      <c r="O670" s="62" t="s">
        <v>84</v>
      </c>
      <c r="P670" s="62" t="s">
        <v>85</v>
      </c>
      <c r="Q670" s="62" t="s">
        <v>110</v>
      </c>
      <c r="R670" s="62"/>
      <c r="S670" s="62" t="s">
        <v>27</v>
      </c>
      <c r="T670" s="62" t="s">
        <v>3006</v>
      </c>
    </row>
    <row r="671" spans="1:20" ht="42.75" x14ac:dyDescent="0.25">
      <c r="A671" s="61">
        <v>9781789203400</v>
      </c>
      <c r="B671" s="62" t="s">
        <v>12</v>
      </c>
      <c r="C671" s="62" t="s">
        <v>3007</v>
      </c>
      <c r="D671" s="62" t="s">
        <v>3008</v>
      </c>
      <c r="E671" s="62"/>
      <c r="F671" s="62" t="s">
        <v>21</v>
      </c>
      <c r="G671" s="62">
        <v>2019</v>
      </c>
      <c r="H671" s="63">
        <v>43741</v>
      </c>
      <c r="I671" s="62"/>
      <c r="J671" s="62" t="s">
        <v>3009</v>
      </c>
      <c r="K671" s="62">
        <v>1</v>
      </c>
      <c r="L671" s="62"/>
      <c r="M671" s="62"/>
      <c r="N671" s="62" t="s">
        <v>52</v>
      </c>
      <c r="O671" s="62" t="s">
        <v>193</v>
      </c>
      <c r="P671" s="62" t="s">
        <v>200</v>
      </c>
      <c r="Q671" s="62" t="s">
        <v>3010</v>
      </c>
      <c r="R671" s="62"/>
      <c r="S671" s="62" t="s">
        <v>27</v>
      </c>
      <c r="T671" s="62" t="s">
        <v>3011</v>
      </c>
    </row>
    <row r="672" spans="1:20" ht="42.75" x14ac:dyDescent="0.25">
      <c r="A672" s="61">
        <v>9781789203585</v>
      </c>
      <c r="B672" s="62" t="s">
        <v>12</v>
      </c>
      <c r="C672" s="62" t="s">
        <v>3012</v>
      </c>
      <c r="D672" s="62" t="s">
        <v>3013</v>
      </c>
      <c r="E672" s="62"/>
      <c r="F672" s="62" t="s">
        <v>21</v>
      </c>
      <c r="G672" s="62">
        <v>2019</v>
      </c>
      <c r="H672" s="63">
        <v>43741</v>
      </c>
      <c r="I672" s="62"/>
      <c r="J672" s="62" t="s">
        <v>3014</v>
      </c>
      <c r="K672" s="62">
        <v>1</v>
      </c>
      <c r="L672" s="62" t="s">
        <v>213</v>
      </c>
      <c r="M672" s="62">
        <v>26</v>
      </c>
      <c r="N672" s="62" t="s">
        <v>52</v>
      </c>
      <c r="O672" s="62" t="s">
        <v>76</v>
      </c>
      <c r="P672" s="62" t="s">
        <v>77</v>
      </c>
      <c r="Q672" s="62" t="s">
        <v>78</v>
      </c>
      <c r="R672" s="62"/>
      <c r="S672" s="62" t="s">
        <v>27</v>
      </c>
      <c r="T672" s="62" t="s">
        <v>3015</v>
      </c>
    </row>
    <row r="673" spans="1:20" ht="57" x14ac:dyDescent="0.25">
      <c r="A673" s="61">
        <v>9781789202793</v>
      </c>
      <c r="B673" s="62" t="s">
        <v>12</v>
      </c>
      <c r="C673" s="62" t="s">
        <v>3016</v>
      </c>
      <c r="D673" s="62" t="s">
        <v>3017</v>
      </c>
      <c r="E673" s="62"/>
      <c r="F673" s="62" t="s">
        <v>21</v>
      </c>
      <c r="G673" s="62">
        <v>2019</v>
      </c>
      <c r="H673" s="63">
        <v>43741</v>
      </c>
      <c r="I673" s="62"/>
      <c r="J673" s="62" t="s">
        <v>3018</v>
      </c>
      <c r="K673" s="62">
        <v>1</v>
      </c>
      <c r="L673" s="62" t="s">
        <v>286</v>
      </c>
      <c r="M673" s="62">
        <v>24</v>
      </c>
      <c r="N673" s="62" t="s">
        <v>23</v>
      </c>
      <c r="O673" s="62" t="s">
        <v>218</v>
      </c>
      <c r="P673" s="62" t="s">
        <v>377</v>
      </c>
      <c r="Q673" s="62" t="s">
        <v>378</v>
      </c>
      <c r="R673" s="62"/>
      <c r="S673" s="62" t="s">
        <v>27</v>
      </c>
      <c r="T673" s="62" t="s">
        <v>3019</v>
      </c>
    </row>
    <row r="674" spans="1:20" ht="57" x14ac:dyDescent="0.25">
      <c r="A674" s="61">
        <v>9781789203608</v>
      </c>
      <c r="B674" s="62" t="s">
        <v>12</v>
      </c>
      <c r="C674" s="62" t="s">
        <v>3020</v>
      </c>
      <c r="D674" s="62" t="s">
        <v>3021</v>
      </c>
      <c r="E674" s="62"/>
      <c r="F674" s="62" t="s">
        <v>21</v>
      </c>
      <c r="G674" s="62">
        <v>2019</v>
      </c>
      <c r="H674" s="63">
        <v>43741</v>
      </c>
      <c r="I674" s="62"/>
      <c r="J674" s="62" t="s">
        <v>3022</v>
      </c>
      <c r="K674" s="62">
        <v>1</v>
      </c>
      <c r="L674" s="62"/>
      <c r="M674" s="62"/>
      <c r="N674" s="62" t="s">
        <v>52</v>
      </c>
      <c r="O674" s="62" t="s">
        <v>61</v>
      </c>
      <c r="P674" s="62" t="s">
        <v>2678</v>
      </c>
      <c r="Q674" s="62" t="s">
        <v>3023</v>
      </c>
      <c r="R674" s="62"/>
      <c r="S674" s="62" t="s">
        <v>27</v>
      </c>
      <c r="T674" s="62" t="s">
        <v>3024</v>
      </c>
    </row>
    <row r="675" spans="1:20" ht="42.75" x14ac:dyDescent="0.25">
      <c r="A675" s="61">
        <v>9781789203622</v>
      </c>
      <c r="B675" s="62" t="s">
        <v>12</v>
      </c>
      <c r="C675" s="62" t="s">
        <v>3025</v>
      </c>
      <c r="D675" s="62" t="s">
        <v>3026</v>
      </c>
      <c r="E675" s="62"/>
      <c r="F675" s="62" t="s">
        <v>21</v>
      </c>
      <c r="G675" s="62">
        <v>2019</v>
      </c>
      <c r="H675" s="63">
        <v>43741</v>
      </c>
      <c r="I675" s="62"/>
      <c r="J675" s="62" t="s">
        <v>3027</v>
      </c>
      <c r="K675" s="62">
        <v>1</v>
      </c>
      <c r="L675" s="62" t="s">
        <v>2433</v>
      </c>
      <c r="M675" s="62">
        <v>2</v>
      </c>
      <c r="N675" s="62" t="s">
        <v>52</v>
      </c>
      <c r="O675" s="62" t="s">
        <v>76</v>
      </c>
      <c r="P675" s="62" t="s">
        <v>77</v>
      </c>
      <c r="Q675" s="62" t="s">
        <v>78</v>
      </c>
      <c r="R675" s="62"/>
      <c r="S675" s="62" t="s">
        <v>27</v>
      </c>
      <c r="T675" s="62" t="s">
        <v>3028</v>
      </c>
    </row>
    <row r="676" spans="1:20" ht="42.75" x14ac:dyDescent="0.25">
      <c r="A676" s="61">
        <v>9781789203547</v>
      </c>
      <c r="B676" s="62" t="s">
        <v>12</v>
      </c>
      <c r="C676" s="62" t="s">
        <v>3029</v>
      </c>
      <c r="D676" s="62" t="s">
        <v>3030</v>
      </c>
      <c r="E676" s="62"/>
      <c r="F676" s="62" t="s">
        <v>21</v>
      </c>
      <c r="G676" s="62">
        <v>2019</v>
      </c>
      <c r="H676" s="63">
        <v>43770</v>
      </c>
      <c r="I676" s="62"/>
      <c r="J676" s="62" t="s">
        <v>3031</v>
      </c>
      <c r="K676" s="62">
        <v>1</v>
      </c>
      <c r="L676" s="62" t="s">
        <v>1304</v>
      </c>
      <c r="M676" s="62">
        <v>6</v>
      </c>
      <c r="N676" s="62" t="s">
        <v>52</v>
      </c>
      <c r="O676" s="62" t="s">
        <v>76</v>
      </c>
      <c r="P676" s="62" t="s">
        <v>77</v>
      </c>
      <c r="Q676" s="62" t="s">
        <v>78</v>
      </c>
      <c r="R676" s="62"/>
      <c r="S676" s="62" t="s">
        <v>27</v>
      </c>
      <c r="T676" s="62" t="s">
        <v>3032</v>
      </c>
    </row>
    <row r="677" spans="1:20" ht="71.25" x14ac:dyDescent="0.25">
      <c r="A677" s="61">
        <v>9781789204803</v>
      </c>
      <c r="B677" s="62" t="s">
        <v>12</v>
      </c>
      <c r="C677" s="62" t="s">
        <v>3033</v>
      </c>
      <c r="D677" s="62" t="s">
        <v>3034</v>
      </c>
      <c r="E677" s="62"/>
      <c r="F677" s="62" t="s">
        <v>21</v>
      </c>
      <c r="G677" s="62">
        <v>2019</v>
      </c>
      <c r="H677" s="63">
        <v>43770</v>
      </c>
      <c r="I677" s="62"/>
      <c r="J677" s="62" t="s">
        <v>3035</v>
      </c>
      <c r="K677" s="62">
        <v>1</v>
      </c>
      <c r="L677" s="62"/>
      <c r="M677" s="62"/>
      <c r="N677" s="62" t="s">
        <v>384</v>
      </c>
      <c r="O677" s="62" t="s">
        <v>385</v>
      </c>
      <c r="P677" s="62" t="s">
        <v>1962</v>
      </c>
      <c r="Q677" s="62" t="s">
        <v>1963</v>
      </c>
      <c r="R677" s="62"/>
      <c r="S677" s="62" t="s">
        <v>27</v>
      </c>
      <c r="T677" s="62" t="s">
        <v>3036</v>
      </c>
    </row>
    <row r="678" spans="1:20" ht="71.25" x14ac:dyDescent="0.25">
      <c r="A678" s="61">
        <v>9781789203486</v>
      </c>
      <c r="B678" s="62" t="s">
        <v>12</v>
      </c>
      <c r="C678" s="62" t="s">
        <v>3037</v>
      </c>
      <c r="D678" s="62" t="s">
        <v>3038</v>
      </c>
      <c r="E678" s="62"/>
      <c r="F678" s="62" t="s">
        <v>21</v>
      </c>
      <c r="G678" s="62">
        <v>2019</v>
      </c>
      <c r="H678" s="63">
        <v>43770</v>
      </c>
      <c r="I678" s="62"/>
      <c r="J678" s="62" t="s">
        <v>3039</v>
      </c>
      <c r="K678" s="62">
        <v>1</v>
      </c>
      <c r="L678" s="62"/>
      <c r="M678" s="62"/>
      <c r="N678" s="62" t="s">
        <v>256</v>
      </c>
      <c r="O678" s="62" t="s">
        <v>256</v>
      </c>
      <c r="P678" s="62" t="s">
        <v>256</v>
      </c>
      <c r="Q678" s="62" t="s">
        <v>3040</v>
      </c>
      <c r="R678" s="62"/>
      <c r="S678" s="62" t="s">
        <v>27</v>
      </c>
      <c r="T678" s="62" t="s">
        <v>3041</v>
      </c>
    </row>
    <row r="679" spans="1:20" ht="42.75" x14ac:dyDescent="0.25">
      <c r="A679" s="61">
        <v>9781789204360</v>
      </c>
      <c r="B679" s="62" t="s">
        <v>12</v>
      </c>
      <c r="C679" s="62" t="s">
        <v>3042</v>
      </c>
      <c r="D679" s="62" t="s">
        <v>3043</v>
      </c>
      <c r="E679" s="62"/>
      <c r="F679" s="62" t="s">
        <v>21</v>
      </c>
      <c r="G679" s="62">
        <v>2019</v>
      </c>
      <c r="H679" s="63">
        <v>43773</v>
      </c>
      <c r="I679" s="62"/>
      <c r="J679" s="62" t="s">
        <v>3044</v>
      </c>
      <c r="K679" s="62">
        <v>1</v>
      </c>
      <c r="L679" s="62" t="s">
        <v>418</v>
      </c>
      <c r="M679" s="62">
        <v>44</v>
      </c>
      <c r="N679" s="62" t="s">
        <v>133</v>
      </c>
      <c r="O679" s="62" t="s">
        <v>134</v>
      </c>
      <c r="P679" s="62" t="s">
        <v>419</v>
      </c>
      <c r="Q679" s="62" t="s">
        <v>2004</v>
      </c>
      <c r="R679" s="62"/>
      <c r="S679" s="62" t="s">
        <v>27</v>
      </c>
      <c r="T679" s="62" t="s">
        <v>3045</v>
      </c>
    </row>
    <row r="680" spans="1:20" ht="42.75" x14ac:dyDescent="0.25">
      <c r="A680" s="61">
        <v>9781789204292</v>
      </c>
      <c r="B680" s="62" t="s">
        <v>12</v>
      </c>
      <c r="C680" s="62" t="s">
        <v>3046</v>
      </c>
      <c r="D680" s="62" t="s">
        <v>3047</v>
      </c>
      <c r="E680" s="62"/>
      <c r="F680" s="62" t="s">
        <v>21</v>
      </c>
      <c r="G680" s="62">
        <v>2019</v>
      </c>
      <c r="H680" s="63">
        <v>43773</v>
      </c>
      <c r="I680" s="62"/>
      <c r="J680" s="62" t="s">
        <v>3048</v>
      </c>
      <c r="K680" s="62">
        <v>1</v>
      </c>
      <c r="L680" s="62" t="s">
        <v>1343</v>
      </c>
      <c r="M680" s="62">
        <v>8</v>
      </c>
      <c r="N680" s="62" t="s">
        <v>52</v>
      </c>
      <c r="O680" s="62" t="s">
        <v>76</v>
      </c>
      <c r="P680" s="62" t="s">
        <v>77</v>
      </c>
      <c r="Q680" s="62" t="s">
        <v>78</v>
      </c>
      <c r="R680" s="62"/>
      <c r="S680" s="62" t="s">
        <v>27</v>
      </c>
      <c r="T680" s="62" t="s">
        <v>3049</v>
      </c>
    </row>
    <row r="681" spans="1:20" ht="42.75" x14ac:dyDescent="0.25">
      <c r="A681" s="61">
        <v>9781789206104</v>
      </c>
      <c r="B681" s="62" t="s">
        <v>12</v>
      </c>
      <c r="C681" s="62" t="s">
        <v>3050</v>
      </c>
      <c r="D681" s="62"/>
      <c r="E681" s="62"/>
      <c r="F681" s="62" t="s">
        <v>21</v>
      </c>
      <c r="G681" s="62">
        <v>2019</v>
      </c>
      <c r="H681" s="63">
        <v>43773</v>
      </c>
      <c r="I681" s="62"/>
      <c r="J681" s="62" t="s">
        <v>3051</v>
      </c>
      <c r="K681" s="62">
        <v>1</v>
      </c>
      <c r="L681" s="62" t="s">
        <v>1343</v>
      </c>
      <c r="M681" s="62">
        <v>9</v>
      </c>
      <c r="N681" s="62" t="s">
        <v>234</v>
      </c>
      <c r="O681" s="62" t="s">
        <v>235</v>
      </c>
      <c r="P681" s="62" t="s">
        <v>3052</v>
      </c>
      <c r="Q681" s="62" t="s">
        <v>3053</v>
      </c>
      <c r="R681" s="62"/>
      <c r="S681" s="62" t="s">
        <v>27</v>
      </c>
      <c r="T681" s="62" t="s">
        <v>3054</v>
      </c>
    </row>
    <row r="682" spans="1:20" ht="42.75" x14ac:dyDescent="0.25">
      <c r="A682" s="61">
        <v>9781789204827</v>
      </c>
      <c r="B682" s="62" t="s">
        <v>12</v>
      </c>
      <c r="C682" s="62" t="s">
        <v>3055</v>
      </c>
      <c r="D682" s="62" t="s">
        <v>3056</v>
      </c>
      <c r="E682" s="62"/>
      <c r="F682" s="62" t="s">
        <v>21</v>
      </c>
      <c r="G682" s="62">
        <v>2019</v>
      </c>
      <c r="H682" s="63">
        <v>43773</v>
      </c>
      <c r="I682" s="62"/>
      <c r="J682" s="62" t="s">
        <v>3057</v>
      </c>
      <c r="K682" s="62">
        <v>1</v>
      </c>
      <c r="L682" s="62" t="s">
        <v>2634</v>
      </c>
      <c r="M682" s="62">
        <v>2</v>
      </c>
      <c r="N682" s="62" t="s">
        <v>52</v>
      </c>
      <c r="O682" s="62" t="s">
        <v>76</v>
      </c>
      <c r="P682" s="62" t="s">
        <v>280</v>
      </c>
      <c r="Q682" s="62" t="s">
        <v>281</v>
      </c>
      <c r="R682" s="62"/>
      <c r="S682" s="62" t="s">
        <v>27</v>
      </c>
      <c r="T682" s="62" t="s">
        <v>3058</v>
      </c>
    </row>
    <row r="683" spans="1:20" ht="57" x14ac:dyDescent="0.25">
      <c r="A683" s="61">
        <v>9781789204346</v>
      </c>
      <c r="B683" s="62" t="s">
        <v>12</v>
      </c>
      <c r="C683" s="62" t="s">
        <v>3059</v>
      </c>
      <c r="D683" s="62" t="s">
        <v>3060</v>
      </c>
      <c r="E683" s="62"/>
      <c r="F683" s="62" t="s">
        <v>21</v>
      </c>
      <c r="G683" s="62">
        <v>2019</v>
      </c>
      <c r="H683" s="63">
        <v>43773</v>
      </c>
      <c r="I683" s="62"/>
      <c r="J683" s="62" t="s">
        <v>3061</v>
      </c>
      <c r="K683" s="62">
        <v>1</v>
      </c>
      <c r="L683" s="62" t="s">
        <v>213</v>
      </c>
      <c r="M683" s="62">
        <v>27</v>
      </c>
      <c r="N683" s="62" t="s">
        <v>52</v>
      </c>
      <c r="O683" s="62" t="s">
        <v>76</v>
      </c>
      <c r="P683" s="62" t="s">
        <v>77</v>
      </c>
      <c r="Q683" s="62" t="s">
        <v>78</v>
      </c>
      <c r="R683" s="62"/>
      <c r="S683" s="62" t="s">
        <v>27</v>
      </c>
      <c r="T683" s="62" t="s">
        <v>3062</v>
      </c>
    </row>
    <row r="684" spans="1:20" ht="57" x14ac:dyDescent="0.25">
      <c r="A684" s="61">
        <v>9781789200027</v>
      </c>
      <c r="B684" s="62" t="s">
        <v>12</v>
      </c>
      <c r="C684" s="62" t="s">
        <v>3063</v>
      </c>
      <c r="D684" s="62" t="s">
        <v>3064</v>
      </c>
      <c r="E684" s="62"/>
      <c r="F684" s="62" t="s">
        <v>21</v>
      </c>
      <c r="G684" s="62">
        <v>2019</v>
      </c>
      <c r="H684" s="63">
        <v>43773</v>
      </c>
      <c r="I684" s="62"/>
      <c r="J684" s="62" t="s">
        <v>3065</v>
      </c>
      <c r="K684" s="62">
        <v>1</v>
      </c>
      <c r="L684" s="62"/>
      <c r="M684" s="62"/>
      <c r="N684" s="62" t="s">
        <v>69</v>
      </c>
      <c r="O684" s="62" t="s">
        <v>84</v>
      </c>
      <c r="P684" s="62" t="s">
        <v>85</v>
      </c>
      <c r="Q684" s="62" t="s">
        <v>110</v>
      </c>
      <c r="R684" s="62"/>
      <c r="S684" s="62" t="s">
        <v>27</v>
      </c>
      <c r="T684" s="62" t="s">
        <v>3066</v>
      </c>
    </row>
    <row r="685" spans="1:20" ht="99.75" x14ac:dyDescent="0.25">
      <c r="A685" s="61">
        <v>9781789204384</v>
      </c>
      <c r="B685" s="62" t="s">
        <v>12</v>
      </c>
      <c r="C685" s="62" t="s">
        <v>3067</v>
      </c>
      <c r="D685" s="62" t="s">
        <v>3068</v>
      </c>
      <c r="E685" s="62"/>
      <c r="F685" s="62" t="s">
        <v>21</v>
      </c>
      <c r="G685" s="62">
        <v>2019</v>
      </c>
      <c r="H685" s="63">
        <v>43773</v>
      </c>
      <c r="I685" s="62"/>
      <c r="J685" s="62" t="s">
        <v>3069</v>
      </c>
      <c r="K685" s="62">
        <v>1</v>
      </c>
      <c r="L685" s="62" t="s">
        <v>310</v>
      </c>
      <c r="M685" s="62">
        <v>44</v>
      </c>
      <c r="N685" s="62" t="s">
        <v>52</v>
      </c>
      <c r="O685" s="62" t="s">
        <v>61</v>
      </c>
      <c r="P685" s="62" t="s">
        <v>62</v>
      </c>
      <c r="Q685" s="62" t="s">
        <v>626</v>
      </c>
      <c r="R685" s="62"/>
      <c r="S685" s="62" t="s">
        <v>27</v>
      </c>
      <c r="T685" s="62" t="s">
        <v>3070</v>
      </c>
    </row>
    <row r="686" spans="1:20" ht="42.75" x14ac:dyDescent="0.25">
      <c r="A686" s="61">
        <v>9781789204841</v>
      </c>
      <c r="B686" s="62" t="s">
        <v>12</v>
      </c>
      <c r="C686" s="62" t="s">
        <v>3071</v>
      </c>
      <c r="D686" s="62" t="s">
        <v>3072</v>
      </c>
      <c r="E686" s="62"/>
      <c r="F686" s="62" t="s">
        <v>21</v>
      </c>
      <c r="G686" s="62">
        <v>2019</v>
      </c>
      <c r="H686" s="63">
        <v>43773</v>
      </c>
      <c r="I686" s="62"/>
      <c r="J686" s="62" t="s">
        <v>3073</v>
      </c>
      <c r="K686" s="62">
        <v>1</v>
      </c>
      <c r="L686" s="62"/>
      <c r="M686" s="62"/>
      <c r="N686" s="62" t="s">
        <v>234</v>
      </c>
      <c r="O686" s="62" t="s">
        <v>235</v>
      </c>
      <c r="P686" s="62" t="s">
        <v>2171</v>
      </c>
      <c r="Q686" s="62" t="s">
        <v>2172</v>
      </c>
      <c r="R686" s="62"/>
      <c r="S686" s="62" t="s">
        <v>27</v>
      </c>
      <c r="T686" s="62" t="s">
        <v>3074</v>
      </c>
    </row>
    <row r="687" spans="1:20" ht="42.75" x14ac:dyDescent="0.25">
      <c r="A687" s="61">
        <v>9781789202779</v>
      </c>
      <c r="B687" s="62" t="s">
        <v>12</v>
      </c>
      <c r="C687" s="62" t="s">
        <v>3075</v>
      </c>
      <c r="D687" s="62" t="s">
        <v>3076</v>
      </c>
      <c r="E687" s="62"/>
      <c r="F687" s="62" t="s">
        <v>21</v>
      </c>
      <c r="G687" s="62">
        <v>2019</v>
      </c>
      <c r="H687" s="63">
        <v>43773</v>
      </c>
      <c r="I687" s="62"/>
      <c r="J687" s="62" t="s">
        <v>3077</v>
      </c>
      <c r="K687" s="62">
        <v>1</v>
      </c>
      <c r="L687" s="62"/>
      <c r="M687" s="62"/>
      <c r="N687" s="62" t="s">
        <v>23</v>
      </c>
      <c r="O687" s="62" t="s">
        <v>218</v>
      </c>
      <c r="P687" s="62" t="s">
        <v>1776</v>
      </c>
      <c r="Q687" s="62" t="s">
        <v>1777</v>
      </c>
      <c r="R687" s="62"/>
      <c r="S687" s="62" t="s">
        <v>27</v>
      </c>
      <c r="T687" s="62" t="s">
        <v>3078</v>
      </c>
    </row>
    <row r="688" spans="1:20" ht="42.75" x14ac:dyDescent="0.25">
      <c r="A688" s="61">
        <v>9781789204322</v>
      </c>
      <c r="B688" s="62" t="s">
        <v>12</v>
      </c>
      <c r="C688" s="62" t="s">
        <v>3079</v>
      </c>
      <c r="D688" s="62" t="s">
        <v>3080</v>
      </c>
      <c r="E688" s="62"/>
      <c r="F688" s="62" t="s">
        <v>21</v>
      </c>
      <c r="G688" s="62">
        <v>2019</v>
      </c>
      <c r="H688" s="63">
        <v>43773</v>
      </c>
      <c r="I688" s="62"/>
      <c r="J688" s="62" t="s">
        <v>3081</v>
      </c>
      <c r="K688" s="62">
        <v>1</v>
      </c>
      <c r="L688" s="62" t="s">
        <v>418</v>
      </c>
      <c r="M688" s="62">
        <v>43</v>
      </c>
      <c r="N688" s="62" t="s">
        <v>133</v>
      </c>
      <c r="O688" s="62" t="s">
        <v>134</v>
      </c>
      <c r="P688" s="62" t="s">
        <v>419</v>
      </c>
      <c r="Q688" s="62" t="s">
        <v>785</v>
      </c>
      <c r="R688" s="62"/>
      <c r="S688" s="62" t="s">
        <v>27</v>
      </c>
      <c r="T688" s="62" t="s">
        <v>3082</v>
      </c>
    </row>
    <row r="689" spans="1:20" ht="42.75" x14ac:dyDescent="0.25">
      <c r="A689" s="61">
        <v>9781789203561</v>
      </c>
      <c r="B689" s="62" t="s">
        <v>12</v>
      </c>
      <c r="C689" s="62" t="s">
        <v>3083</v>
      </c>
      <c r="D689" s="62" t="s">
        <v>3084</v>
      </c>
      <c r="E689" s="62"/>
      <c r="F689" s="62" t="s">
        <v>21</v>
      </c>
      <c r="G689" s="62">
        <v>2019</v>
      </c>
      <c r="H689" s="63">
        <v>43776</v>
      </c>
      <c r="I689" s="62"/>
      <c r="J689" s="62" t="s">
        <v>3085</v>
      </c>
      <c r="K689" s="62">
        <v>1</v>
      </c>
      <c r="L689" s="62" t="s">
        <v>1045</v>
      </c>
      <c r="M689" s="62">
        <v>8</v>
      </c>
      <c r="N689" s="62" t="s">
        <v>23</v>
      </c>
      <c r="O689" s="62" t="s">
        <v>218</v>
      </c>
      <c r="P689" s="62" t="s">
        <v>219</v>
      </c>
      <c r="Q689" s="62" t="s">
        <v>220</v>
      </c>
      <c r="R689" s="62"/>
      <c r="S689" s="62" t="s">
        <v>27</v>
      </c>
      <c r="T689" s="62" t="s">
        <v>3086</v>
      </c>
    </row>
    <row r="690" spans="1:20" ht="42.75" x14ac:dyDescent="0.25">
      <c r="A690" s="61">
        <v>9781789204865</v>
      </c>
      <c r="B690" s="62" t="s">
        <v>12</v>
      </c>
      <c r="C690" s="62" t="s">
        <v>3087</v>
      </c>
      <c r="D690" s="62" t="s">
        <v>3088</v>
      </c>
      <c r="E690" s="62"/>
      <c r="F690" s="62" t="s">
        <v>21</v>
      </c>
      <c r="G690" s="62">
        <v>2019</v>
      </c>
      <c r="H690" s="63">
        <v>43777</v>
      </c>
      <c r="I690" s="62"/>
      <c r="J690" s="62" t="s">
        <v>3089</v>
      </c>
      <c r="K690" s="62">
        <v>1</v>
      </c>
      <c r="L690" s="62"/>
      <c r="M690" s="62"/>
      <c r="N690" s="62" t="s">
        <v>52</v>
      </c>
      <c r="O690" s="62" t="s">
        <v>76</v>
      </c>
      <c r="P690" s="62" t="s">
        <v>77</v>
      </c>
      <c r="Q690" s="62" t="s">
        <v>78</v>
      </c>
      <c r="R690" s="62"/>
      <c r="S690" s="62" t="s">
        <v>27</v>
      </c>
      <c r="T690" s="62" t="s">
        <v>3090</v>
      </c>
    </row>
    <row r="691" spans="1:20" ht="42.75" x14ac:dyDescent="0.25">
      <c r="A691" s="61">
        <v>9781789205442</v>
      </c>
      <c r="B691" s="62" t="s">
        <v>12</v>
      </c>
      <c r="C691" s="62" t="s">
        <v>3091</v>
      </c>
      <c r="D691" s="62" t="s">
        <v>3092</v>
      </c>
      <c r="E691" s="62"/>
      <c r="F691" s="62" t="s">
        <v>21</v>
      </c>
      <c r="G691" s="62">
        <v>2019</v>
      </c>
      <c r="H691" s="63">
        <v>43800</v>
      </c>
      <c r="I691" s="62"/>
      <c r="J691" s="62" t="s">
        <v>3093</v>
      </c>
      <c r="K691" s="62">
        <v>1</v>
      </c>
      <c r="L691" s="62" t="s">
        <v>653</v>
      </c>
      <c r="M691" s="62">
        <v>16</v>
      </c>
      <c r="N691" s="62" t="s">
        <v>23</v>
      </c>
      <c r="O691" s="62" t="s">
        <v>24</v>
      </c>
      <c r="P691" s="62" t="s">
        <v>25</v>
      </c>
      <c r="Q691" s="62" t="s">
        <v>26</v>
      </c>
      <c r="R691" s="62"/>
      <c r="S691" s="62" t="s">
        <v>27</v>
      </c>
      <c r="T691" s="62" t="s">
        <v>3094</v>
      </c>
    </row>
    <row r="692" spans="1:20" ht="42.75" x14ac:dyDescent="0.25">
      <c r="A692" s="61">
        <v>9781789205480</v>
      </c>
      <c r="B692" s="62" t="s">
        <v>12</v>
      </c>
      <c r="C692" s="62" t="s">
        <v>3095</v>
      </c>
      <c r="D692" s="62" t="s">
        <v>3096</v>
      </c>
      <c r="E692" s="62"/>
      <c r="F692" s="62" t="s">
        <v>21</v>
      </c>
      <c r="G692" s="62">
        <v>2019</v>
      </c>
      <c r="H692" s="63">
        <v>43800</v>
      </c>
      <c r="I692" s="62"/>
      <c r="J692" s="62" t="s">
        <v>3097</v>
      </c>
      <c r="K692" s="62">
        <v>1</v>
      </c>
      <c r="L692" s="62"/>
      <c r="M692" s="62"/>
      <c r="N692" s="62" t="s">
        <v>384</v>
      </c>
      <c r="O692" s="62" t="s">
        <v>385</v>
      </c>
      <c r="P692" s="62" t="s">
        <v>1962</v>
      </c>
      <c r="Q692" s="62" t="s">
        <v>1963</v>
      </c>
      <c r="R692" s="62"/>
      <c r="S692" s="62" t="s">
        <v>27</v>
      </c>
      <c r="T692" s="62" t="s">
        <v>3098</v>
      </c>
    </row>
    <row r="693" spans="1:20" ht="57" x14ac:dyDescent="0.25">
      <c r="A693" s="61">
        <v>9781789205428</v>
      </c>
      <c r="B693" s="62" t="s">
        <v>12</v>
      </c>
      <c r="C693" s="62" t="s">
        <v>3099</v>
      </c>
      <c r="D693" s="62" t="s">
        <v>3100</v>
      </c>
      <c r="E693" s="62"/>
      <c r="F693" s="62" t="s">
        <v>21</v>
      </c>
      <c r="G693" s="62">
        <v>2019</v>
      </c>
      <c r="H693" s="63">
        <v>43802</v>
      </c>
      <c r="I693" s="62"/>
      <c r="J693" s="62" t="s">
        <v>3101</v>
      </c>
      <c r="K693" s="62">
        <v>1</v>
      </c>
      <c r="L693" s="62" t="s">
        <v>163</v>
      </c>
      <c r="M693" s="62">
        <v>26</v>
      </c>
      <c r="N693" s="62" t="s">
        <v>23</v>
      </c>
      <c r="O693" s="62" t="s">
        <v>39</v>
      </c>
      <c r="P693" s="62" t="s">
        <v>1220</v>
      </c>
      <c r="Q693" s="62" t="s">
        <v>1221</v>
      </c>
      <c r="R693" s="62"/>
      <c r="S693" s="62" t="s">
        <v>27</v>
      </c>
      <c r="T693" s="62" t="s">
        <v>3102</v>
      </c>
    </row>
    <row r="694" spans="1:20" ht="42.75" x14ac:dyDescent="0.25">
      <c r="A694" s="61">
        <v>9781789206128</v>
      </c>
      <c r="B694" s="62" t="s">
        <v>12</v>
      </c>
      <c r="C694" s="62" t="s">
        <v>3103</v>
      </c>
      <c r="D694" s="62" t="s">
        <v>3104</v>
      </c>
      <c r="E694" s="62"/>
      <c r="F694" s="62" t="s">
        <v>21</v>
      </c>
      <c r="G694" s="62">
        <v>2019</v>
      </c>
      <c r="H694" s="63">
        <v>43802</v>
      </c>
      <c r="I694" s="62"/>
      <c r="J694" s="62" t="s">
        <v>3105</v>
      </c>
      <c r="K694" s="62">
        <v>1</v>
      </c>
      <c r="L694" s="62"/>
      <c r="M694" s="62"/>
      <c r="N694" s="62" t="s">
        <v>384</v>
      </c>
      <c r="O694" s="62" t="s">
        <v>385</v>
      </c>
      <c r="P694" s="62" t="s">
        <v>1962</v>
      </c>
      <c r="Q694" s="62" t="s">
        <v>1963</v>
      </c>
      <c r="R694" s="62"/>
      <c r="S694" s="62" t="s">
        <v>27</v>
      </c>
      <c r="T694" s="62" t="s">
        <v>3106</v>
      </c>
    </row>
    <row r="695" spans="1:20" ht="57" x14ac:dyDescent="0.25">
      <c r="A695" s="61">
        <v>9781789205466</v>
      </c>
      <c r="B695" s="62" t="s">
        <v>12</v>
      </c>
      <c r="C695" s="62" t="s">
        <v>3107</v>
      </c>
      <c r="D695" s="62" t="s">
        <v>3108</v>
      </c>
      <c r="E695" s="62"/>
      <c r="F695" s="62" t="s">
        <v>21</v>
      </c>
      <c r="G695" s="62">
        <v>2019</v>
      </c>
      <c r="H695" s="63">
        <v>43802</v>
      </c>
      <c r="I695" s="62"/>
      <c r="J695" s="62" t="s">
        <v>3109</v>
      </c>
      <c r="K695" s="62">
        <v>1</v>
      </c>
      <c r="L695" s="62" t="s">
        <v>1649</v>
      </c>
      <c r="M695" s="62">
        <v>6</v>
      </c>
      <c r="N695" s="62" t="s">
        <v>52</v>
      </c>
      <c r="O695" s="62" t="s">
        <v>53</v>
      </c>
      <c r="P695" s="62" t="s">
        <v>54</v>
      </c>
      <c r="Q695" s="62" t="s">
        <v>3110</v>
      </c>
      <c r="R695" s="62"/>
      <c r="S695" s="62" t="s">
        <v>27</v>
      </c>
      <c r="T695" s="62" t="s">
        <v>3111</v>
      </c>
    </row>
    <row r="696" spans="1:20" ht="42.75" x14ac:dyDescent="0.25">
      <c r="A696" s="61">
        <v>9781789204537</v>
      </c>
      <c r="B696" s="62" t="s">
        <v>12</v>
      </c>
      <c r="C696" s="62" t="s">
        <v>3112</v>
      </c>
      <c r="D696" s="62" t="s">
        <v>3113</v>
      </c>
      <c r="E696" s="62"/>
      <c r="F696" s="62" t="s">
        <v>21</v>
      </c>
      <c r="G696" s="62">
        <v>2019</v>
      </c>
      <c r="H696" s="63">
        <v>43802</v>
      </c>
      <c r="I696" s="62"/>
      <c r="J696" s="62" t="s">
        <v>3114</v>
      </c>
      <c r="K696" s="62">
        <v>1</v>
      </c>
      <c r="L696" s="62" t="s">
        <v>163</v>
      </c>
      <c r="M696" s="62">
        <v>25</v>
      </c>
      <c r="N696" s="62" t="s">
        <v>52</v>
      </c>
      <c r="O696" s="62" t="s">
        <v>193</v>
      </c>
      <c r="P696" s="62" t="s">
        <v>848</v>
      </c>
      <c r="Q696" s="62" t="s">
        <v>849</v>
      </c>
      <c r="R696" s="62"/>
      <c r="S696" s="62" t="s">
        <v>27</v>
      </c>
      <c r="T696" s="62" t="s">
        <v>3115</v>
      </c>
    </row>
    <row r="697" spans="1:20" ht="42.75" x14ac:dyDescent="0.25">
      <c r="A697" s="61">
        <v>9781789205541</v>
      </c>
      <c r="B697" s="62" t="s">
        <v>12</v>
      </c>
      <c r="C697" s="62" t="s">
        <v>3116</v>
      </c>
      <c r="D697" s="62" t="s">
        <v>3117</v>
      </c>
      <c r="E697" s="62"/>
      <c r="F697" s="62" t="s">
        <v>21</v>
      </c>
      <c r="G697" s="62">
        <v>2020</v>
      </c>
      <c r="H697" s="63">
        <v>43831</v>
      </c>
      <c r="I697" s="62"/>
      <c r="J697" s="62" t="s">
        <v>3118</v>
      </c>
      <c r="K697" s="62">
        <v>1</v>
      </c>
      <c r="L697" s="62" t="s">
        <v>241</v>
      </c>
      <c r="M697" s="62">
        <v>38</v>
      </c>
      <c r="N697" s="62" t="s">
        <v>52</v>
      </c>
      <c r="O697" s="62" t="s">
        <v>61</v>
      </c>
      <c r="P697" s="62" t="s">
        <v>492</v>
      </c>
      <c r="Q697" s="62" t="s">
        <v>493</v>
      </c>
      <c r="R697" s="62"/>
      <c r="S697" s="62" t="s">
        <v>27</v>
      </c>
      <c r="T697" s="62" t="s">
        <v>3119</v>
      </c>
    </row>
    <row r="698" spans="1:20" ht="42.75" x14ac:dyDescent="0.25">
      <c r="A698" s="64">
        <v>9781805392422</v>
      </c>
      <c r="B698" s="62" t="s">
        <v>12</v>
      </c>
      <c r="C698" s="11" t="s">
        <v>3120</v>
      </c>
      <c r="D698" s="11" t="s">
        <v>3121</v>
      </c>
      <c r="E698" s="62"/>
      <c r="F698" s="62" t="s">
        <v>21</v>
      </c>
      <c r="G698" s="62">
        <v>2024</v>
      </c>
      <c r="H698" s="65">
        <v>43834</v>
      </c>
      <c r="I698" s="62"/>
      <c r="J698" s="11" t="s">
        <v>3122</v>
      </c>
      <c r="K698" s="62">
        <v>1</v>
      </c>
      <c r="L698" s="11" t="s">
        <v>275</v>
      </c>
      <c r="M698" s="66">
        <v>11</v>
      </c>
      <c r="N698" s="11" t="s">
        <v>3123</v>
      </c>
      <c r="O698" s="66" t="s">
        <v>3124</v>
      </c>
      <c r="P698" s="11" t="s">
        <v>3125</v>
      </c>
      <c r="Q698" s="11" t="s">
        <v>3126</v>
      </c>
      <c r="R698" s="62"/>
      <c r="S698" s="62" t="s">
        <v>3127</v>
      </c>
      <c r="T698" s="62"/>
    </row>
    <row r="699" spans="1:20" ht="42.75" x14ac:dyDescent="0.25">
      <c r="A699" s="64">
        <v>9781805392415</v>
      </c>
      <c r="B699" s="62" t="s">
        <v>12</v>
      </c>
      <c r="C699" s="11" t="s">
        <v>3128</v>
      </c>
      <c r="D699" s="11" t="s">
        <v>3129</v>
      </c>
      <c r="E699" s="62"/>
      <c r="F699" s="62" t="s">
        <v>21</v>
      </c>
      <c r="G699" s="62">
        <v>2024</v>
      </c>
      <c r="H699" s="65">
        <v>43834</v>
      </c>
      <c r="I699" s="62"/>
      <c r="J699" s="11" t="s">
        <v>3130</v>
      </c>
      <c r="K699" s="62">
        <v>1</v>
      </c>
      <c r="L699" s="11" t="s">
        <v>383</v>
      </c>
      <c r="M699" s="66">
        <v>15</v>
      </c>
      <c r="N699" s="66" t="s">
        <v>3124</v>
      </c>
      <c r="O699" s="11" t="s">
        <v>3123</v>
      </c>
      <c r="P699" s="11" t="s">
        <v>3131</v>
      </c>
      <c r="Q699" s="11" t="s">
        <v>3132</v>
      </c>
      <c r="R699" s="62"/>
      <c r="S699" s="62" t="s">
        <v>3127</v>
      </c>
      <c r="T699" s="62"/>
    </row>
    <row r="700" spans="1:20" ht="42.75" x14ac:dyDescent="0.25">
      <c r="A700" s="64">
        <v>9781805392361</v>
      </c>
      <c r="B700" s="62" t="s">
        <v>12</v>
      </c>
      <c r="C700" s="11" t="s">
        <v>3133</v>
      </c>
      <c r="D700" s="11" t="s">
        <v>3134</v>
      </c>
      <c r="E700" s="62"/>
      <c r="F700" s="62" t="s">
        <v>21</v>
      </c>
      <c r="G700" s="62">
        <v>2024</v>
      </c>
      <c r="H700" s="65">
        <v>43834</v>
      </c>
      <c r="I700" s="62"/>
      <c r="J700" s="11" t="s">
        <v>3135</v>
      </c>
      <c r="K700" s="62">
        <v>1</v>
      </c>
      <c r="L700" s="11" t="s">
        <v>206</v>
      </c>
      <c r="M700" s="66">
        <v>21</v>
      </c>
      <c r="N700" s="11" t="s">
        <v>3124</v>
      </c>
      <c r="O700" s="11" t="s">
        <v>3136</v>
      </c>
      <c r="P700" s="11" t="s">
        <v>3137</v>
      </c>
      <c r="Q700" s="11" t="s">
        <v>3132</v>
      </c>
      <c r="R700" s="62"/>
      <c r="S700" s="62" t="s">
        <v>3127</v>
      </c>
      <c r="T700" s="62"/>
    </row>
    <row r="701" spans="1:20" ht="42.75" x14ac:dyDescent="0.25">
      <c r="A701" s="64">
        <v>9781805391579</v>
      </c>
      <c r="B701" s="62" t="s">
        <v>12</v>
      </c>
      <c r="C701" s="11" t="s">
        <v>3138</v>
      </c>
      <c r="D701" s="11" t="s">
        <v>3139</v>
      </c>
      <c r="E701" s="62"/>
      <c r="F701" s="62" t="s">
        <v>21</v>
      </c>
      <c r="G701" s="62">
        <v>2024</v>
      </c>
      <c r="H701" s="65">
        <v>43834</v>
      </c>
      <c r="I701" s="62"/>
      <c r="J701" s="66" t="s">
        <v>3140</v>
      </c>
      <c r="K701" s="62">
        <v>1</v>
      </c>
      <c r="L701" s="11" t="s">
        <v>213</v>
      </c>
      <c r="M701" s="66">
        <v>35</v>
      </c>
      <c r="N701" s="11" t="s">
        <v>3141</v>
      </c>
      <c r="O701" s="11" t="s">
        <v>193</v>
      </c>
      <c r="P701" s="66"/>
      <c r="Q701" s="11" t="s">
        <v>3132</v>
      </c>
      <c r="R701" s="62"/>
      <c r="S701" s="62" t="s">
        <v>3127</v>
      </c>
      <c r="T701" s="62"/>
    </row>
    <row r="702" spans="1:20" ht="57" x14ac:dyDescent="0.25">
      <c r="A702" s="64">
        <v>9781805392378</v>
      </c>
      <c r="B702" s="62" t="s">
        <v>12</v>
      </c>
      <c r="C702" s="11" t="s">
        <v>3142</v>
      </c>
      <c r="D702" s="11" t="s">
        <v>3143</v>
      </c>
      <c r="E702" s="62"/>
      <c r="F702" s="62" t="s">
        <v>21</v>
      </c>
      <c r="G702" s="62">
        <v>2024</v>
      </c>
      <c r="H702" s="65">
        <v>43834</v>
      </c>
      <c r="I702" s="62"/>
      <c r="J702" s="66" t="s">
        <v>3144</v>
      </c>
      <c r="K702" s="62">
        <v>1</v>
      </c>
      <c r="L702" s="66"/>
      <c r="M702" s="66"/>
      <c r="N702" s="66" t="s">
        <v>3124</v>
      </c>
      <c r="O702" s="11" t="s">
        <v>193</v>
      </c>
      <c r="P702" s="11" t="s">
        <v>3131</v>
      </c>
      <c r="Q702" s="11" t="s">
        <v>3132</v>
      </c>
      <c r="R702" s="62"/>
      <c r="S702" s="62" t="s">
        <v>3127</v>
      </c>
      <c r="T702" s="62"/>
    </row>
    <row r="703" spans="1:20" ht="42.75" x14ac:dyDescent="0.25">
      <c r="A703" s="64">
        <v>9781805392354</v>
      </c>
      <c r="B703" s="62" t="s">
        <v>12</v>
      </c>
      <c r="C703" s="11" t="s">
        <v>3145</v>
      </c>
      <c r="D703" s="11" t="s">
        <v>3146</v>
      </c>
      <c r="E703" s="62"/>
      <c r="F703" s="62" t="s">
        <v>21</v>
      </c>
      <c r="G703" s="62">
        <v>2024</v>
      </c>
      <c r="H703" s="65">
        <v>43834</v>
      </c>
      <c r="I703" s="62"/>
      <c r="J703" s="66" t="s">
        <v>3147</v>
      </c>
      <c r="K703" s="62">
        <v>1</v>
      </c>
      <c r="L703" s="11" t="s">
        <v>3148</v>
      </c>
      <c r="M703" s="66">
        <v>10</v>
      </c>
      <c r="N703" s="11" t="s">
        <v>3149</v>
      </c>
      <c r="O703" s="11" t="s">
        <v>193</v>
      </c>
      <c r="P703" s="11" t="s">
        <v>3150</v>
      </c>
      <c r="Q703" s="11" t="s">
        <v>3132</v>
      </c>
      <c r="R703" s="62"/>
      <c r="S703" s="62" t="s">
        <v>3127</v>
      </c>
      <c r="T703" s="62"/>
    </row>
    <row r="704" spans="1:20" ht="57" x14ac:dyDescent="0.25">
      <c r="A704" s="61">
        <v>9781805392767</v>
      </c>
      <c r="B704" s="62" t="s">
        <v>12</v>
      </c>
      <c r="C704" s="67" t="s">
        <v>3151</v>
      </c>
      <c r="D704" s="67" t="s">
        <v>3152</v>
      </c>
      <c r="E704" s="62"/>
      <c r="F704" s="62" t="s">
        <v>21</v>
      </c>
      <c r="G704" s="62">
        <v>2024</v>
      </c>
      <c r="H704" s="65">
        <v>43834</v>
      </c>
      <c r="I704" s="62"/>
      <c r="J704" s="66" t="s">
        <v>3153</v>
      </c>
      <c r="K704" s="62">
        <v>1</v>
      </c>
      <c r="L704" s="66"/>
      <c r="M704" s="66"/>
      <c r="N704" s="11" t="s">
        <v>3154</v>
      </c>
      <c r="O704" s="66" t="s">
        <v>3124</v>
      </c>
      <c r="P704" s="66"/>
      <c r="Q704" s="11" t="s">
        <v>3155</v>
      </c>
      <c r="R704" s="62"/>
      <c r="S704" s="62" t="s">
        <v>3127</v>
      </c>
      <c r="T704" s="62"/>
    </row>
    <row r="705" spans="1:20" ht="42.75" x14ac:dyDescent="0.25">
      <c r="A705" s="64">
        <v>9781805392385</v>
      </c>
      <c r="B705" s="62" t="s">
        <v>12</v>
      </c>
      <c r="C705" s="11" t="s">
        <v>3156</v>
      </c>
      <c r="D705" s="11" t="s">
        <v>3157</v>
      </c>
      <c r="E705" s="62"/>
      <c r="F705" s="62" t="s">
        <v>21</v>
      </c>
      <c r="G705" s="62">
        <v>2024</v>
      </c>
      <c r="H705" s="65">
        <v>43834</v>
      </c>
      <c r="I705" s="62"/>
      <c r="J705" s="66" t="s">
        <v>3158</v>
      </c>
      <c r="K705" s="62">
        <v>1</v>
      </c>
      <c r="L705" s="11" t="s">
        <v>32</v>
      </c>
      <c r="M705" s="66">
        <v>48</v>
      </c>
      <c r="N705" s="11" t="s">
        <v>3159</v>
      </c>
      <c r="O705" s="11" t="s">
        <v>3160</v>
      </c>
      <c r="P705" s="66"/>
      <c r="Q705" s="11" t="s">
        <v>3161</v>
      </c>
      <c r="R705" s="62"/>
      <c r="S705" s="62" t="s">
        <v>3127</v>
      </c>
      <c r="T705" s="62"/>
    </row>
    <row r="706" spans="1:20" ht="42.75" x14ac:dyDescent="0.25">
      <c r="A706" s="64">
        <v>9781805392453</v>
      </c>
      <c r="B706" s="62" t="s">
        <v>12</v>
      </c>
      <c r="C706" s="11" t="s">
        <v>3162</v>
      </c>
      <c r="D706" s="11" t="s">
        <v>3163</v>
      </c>
      <c r="E706" s="62"/>
      <c r="F706" s="62" t="s">
        <v>21</v>
      </c>
      <c r="G706" s="62">
        <v>2024</v>
      </c>
      <c r="H706" s="65">
        <v>43834</v>
      </c>
      <c r="I706" s="62"/>
      <c r="J706" s="66" t="s">
        <v>3164</v>
      </c>
      <c r="K706" s="62">
        <v>1</v>
      </c>
      <c r="L706" s="11" t="s">
        <v>1045</v>
      </c>
      <c r="M706" s="66">
        <v>9</v>
      </c>
      <c r="N706" s="11" t="s">
        <v>3165</v>
      </c>
      <c r="O706" s="11" t="s">
        <v>3166</v>
      </c>
      <c r="P706" s="11" t="s">
        <v>3167</v>
      </c>
      <c r="Q706" s="11" t="s">
        <v>3168</v>
      </c>
      <c r="R706" s="62"/>
      <c r="S706" s="62" t="s">
        <v>3127</v>
      </c>
      <c r="T706" s="62"/>
    </row>
    <row r="707" spans="1:20" ht="42.75" x14ac:dyDescent="0.25">
      <c r="A707" s="64">
        <v>9781805392484</v>
      </c>
      <c r="B707" s="62" t="s">
        <v>12</v>
      </c>
      <c r="C707" s="11" t="s">
        <v>3169</v>
      </c>
      <c r="D707" s="11" t="s">
        <v>3170</v>
      </c>
      <c r="E707" s="62"/>
      <c r="F707" s="62" t="s">
        <v>21</v>
      </c>
      <c r="G707" s="62">
        <v>2024</v>
      </c>
      <c r="H707" s="65">
        <v>43834</v>
      </c>
      <c r="I707" s="62"/>
      <c r="J707" s="66" t="s">
        <v>3171</v>
      </c>
      <c r="K707" s="62">
        <v>1</v>
      </c>
      <c r="L707" s="11" t="s">
        <v>1649</v>
      </c>
      <c r="M707" s="66">
        <v>10</v>
      </c>
      <c r="N707" s="11" t="s">
        <v>3159</v>
      </c>
      <c r="O707" s="11" t="s">
        <v>3123</v>
      </c>
      <c r="P707" s="66"/>
      <c r="Q707" s="11" t="s">
        <v>3172</v>
      </c>
      <c r="R707" s="62"/>
      <c r="S707" s="62" t="s">
        <v>3127</v>
      </c>
      <c r="T707" s="62"/>
    </row>
    <row r="708" spans="1:20" ht="42.75" x14ac:dyDescent="0.25">
      <c r="A708" s="64">
        <v>9781805392514</v>
      </c>
      <c r="B708" s="62" t="s">
        <v>12</v>
      </c>
      <c r="C708" s="11" t="s">
        <v>3173</v>
      </c>
      <c r="D708" s="11" t="s">
        <v>3174</v>
      </c>
      <c r="E708" s="62"/>
      <c r="F708" s="62" t="s">
        <v>21</v>
      </c>
      <c r="G708" s="62">
        <v>2024</v>
      </c>
      <c r="H708" s="65">
        <v>43834</v>
      </c>
      <c r="I708" s="62"/>
      <c r="J708" s="66" t="s">
        <v>3175</v>
      </c>
      <c r="K708" s="62">
        <v>1</v>
      </c>
      <c r="L708" s="66"/>
      <c r="M708" s="66"/>
      <c r="N708" s="11" t="s">
        <v>3176</v>
      </c>
      <c r="O708" s="11" t="s">
        <v>99</v>
      </c>
      <c r="P708" s="11" t="s">
        <v>3177</v>
      </c>
      <c r="Q708" s="11" t="s">
        <v>3178</v>
      </c>
      <c r="R708" s="62"/>
      <c r="S708" s="62" t="s">
        <v>3127</v>
      </c>
      <c r="T708" s="62"/>
    </row>
    <row r="709" spans="1:20" ht="42.75" x14ac:dyDescent="0.25">
      <c r="A709" s="61">
        <v>9781789206081</v>
      </c>
      <c r="B709" s="62" t="s">
        <v>12</v>
      </c>
      <c r="C709" s="62" t="s">
        <v>3179</v>
      </c>
      <c r="D709" s="62" t="s">
        <v>3180</v>
      </c>
      <c r="E709" s="62"/>
      <c r="F709" s="62" t="s">
        <v>21</v>
      </c>
      <c r="G709" s="62">
        <v>2020</v>
      </c>
      <c r="H709" s="63">
        <v>43840</v>
      </c>
      <c r="I709" s="62"/>
      <c r="J709" s="62" t="s">
        <v>3181</v>
      </c>
      <c r="K709" s="62">
        <v>1</v>
      </c>
      <c r="L709" s="62"/>
      <c r="M709" s="62"/>
      <c r="N709" s="62" t="s">
        <v>52</v>
      </c>
      <c r="O709" s="62" t="s">
        <v>76</v>
      </c>
      <c r="P709" s="62" t="s">
        <v>77</v>
      </c>
      <c r="Q709" s="62" t="s">
        <v>78</v>
      </c>
      <c r="R709" s="62"/>
      <c r="S709" s="62" t="s">
        <v>27</v>
      </c>
      <c r="T709" s="62" t="s">
        <v>3182</v>
      </c>
    </row>
    <row r="710" spans="1:20" ht="42.75" x14ac:dyDescent="0.25">
      <c r="A710" s="61">
        <v>9781789204889</v>
      </c>
      <c r="B710" s="62" t="s">
        <v>12</v>
      </c>
      <c r="C710" s="62" t="s">
        <v>3183</v>
      </c>
      <c r="D710" s="62" t="s">
        <v>3184</v>
      </c>
      <c r="E710" s="62"/>
      <c r="F710" s="62" t="s">
        <v>21</v>
      </c>
      <c r="G710" s="62">
        <v>2020</v>
      </c>
      <c r="H710" s="63">
        <v>43840</v>
      </c>
      <c r="I710" s="62"/>
      <c r="J710" s="62" t="s">
        <v>3185</v>
      </c>
      <c r="K710" s="62">
        <v>1</v>
      </c>
      <c r="L710" s="62"/>
      <c r="M710" s="62"/>
      <c r="N710" s="62" t="s">
        <v>52</v>
      </c>
      <c r="O710" s="62" t="s">
        <v>76</v>
      </c>
      <c r="P710" s="62" t="s">
        <v>77</v>
      </c>
      <c r="Q710" s="62" t="s">
        <v>78</v>
      </c>
      <c r="R710" s="62"/>
      <c r="S710" s="62" t="s">
        <v>27</v>
      </c>
      <c r="T710" s="62" t="s">
        <v>3186</v>
      </c>
    </row>
    <row r="711" spans="1:20" ht="57" x14ac:dyDescent="0.25">
      <c r="A711" s="61">
        <v>9781789206173</v>
      </c>
      <c r="B711" s="62" t="s">
        <v>12</v>
      </c>
      <c r="C711" s="62" t="s">
        <v>3187</v>
      </c>
      <c r="D711" s="62" t="s">
        <v>3188</v>
      </c>
      <c r="E711" s="62"/>
      <c r="F711" s="62" t="s">
        <v>21</v>
      </c>
      <c r="G711" s="62">
        <v>2020</v>
      </c>
      <c r="H711" s="63">
        <v>43840</v>
      </c>
      <c r="I711" s="62"/>
      <c r="J711" s="62" t="s">
        <v>3189</v>
      </c>
      <c r="K711" s="62">
        <v>1</v>
      </c>
      <c r="L711" s="62" t="s">
        <v>213</v>
      </c>
      <c r="M711" s="62">
        <v>29</v>
      </c>
      <c r="N711" s="62" t="s">
        <v>52</v>
      </c>
      <c r="O711" s="62" t="s">
        <v>193</v>
      </c>
      <c r="P711" s="62" t="s">
        <v>703</v>
      </c>
      <c r="Q711" s="62" t="s">
        <v>704</v>
      </c>
      <c r="R711" s="62"/>
      <c r="S711" s="62" t="s">
        <v>27</v>
      </c>
      <c r="T711" s="62" t="s">
        <v>3190</v>
      </c>
    </row>
    <row r="712" spans="1:20" ht="57" x14ac:dyDescent="0.25">
      <c r="A712" s="61">
        <v>9781789206197</v>
      </c>
      <c r="B712" s="62" t="s">
        <v>12</v>
      </c>
      <c r="C712" s="62" t="s">
        <v>3191</v>
      </c>
      <c r="D712" s="62" t="s">
        <v>3192</v>
      </c>
      <c r="E712" s="62"/>
      <c r="F712" s="62" t="s">
        <v>21</v>
      </c>
      <c r="G712" s="62">
        <v>2020</v>
      </c>
      <c r="H712" s="63">
        <v>43840</v>
      </c>
      <c r="I712" s="62"/>
      <c r="J712" s="62" t="s">
        <v>3193</v>
      </c>
      <c r="K712" s="62">
        <v>1</v>
      </c>
      <c r="L712" s="62" t="s">
        <v>3194</v>
      </c>
      <c r="M712" s="62">
        <v>1</v>
      </c>
      <c r="N712" s="62" t="s">
        <v>52</v>
      </c>
      <c r="O712" s="62" t="s">
        <v>76</v>
      </c>
      <c r="P712" s="62" t="s">
        <v>77</v>
      </c>
      <c r="Q712" s="62" t="s">
        <v>78</v>
      </c>
      <c r="R712" s="62"/>
      <c r="S712" s="62" t="s">
        <v>27</v>
      </c>
      <c r="T712" s="62" t="s">
        <v>3195</v>
      </c>
    </row>
    <row r="713" spans="1:20" ht="42.75" x14ac:dyDescent="0.25">
      <c r="A713" s="61">
        <v>9781789205664</v>
      </c>
      <c r="B713" s="62" t="s">
        <v>12</v>
      </c>
      <c r="C713" s="62" t="s">
        <v>3196</v>
      </c>
      <c r="D713" s="62" t="s">
        <v>3197</v>
      </c>
      <c r="E713" s="62"/>
      <c r="F713" s="62" t="s">
        <v>21</v>
      </c>
      <c r="G713" s="62">
        <v>2020</v>
      </c>
      <c r="H713" s="63">
        <v>43840</v>
      </c>
      <c r="I713" s="62"/>
      <c r="J713" s="62" t="s">
        <v>3198</v>
      </c>
      <c r="K713" s="62">
        <v>1</v>
      </c>
      <c r="L713" s="62"/>
      <c r="M713" s="62"/>
      <c r="N713" s="62" t="s">
        <v>98</v>
      </c>
      <c r="O713" s="62" t="s">
        <v>485</v>
      </c>
      <c r="P713" s="62" t="s">
        <v>3199</v>
      </c>
      <c r="Q713" s="62" t="s">
        <v>3200</v>
      </c>
      <c r="R713" s="62"/>
      <c r="S713" s="62" t="s">
        <v>27</v>
      </c>
      <c r="T713" s="62" t="s">
        <v>3201</v>
      </c>
    </row>
    <row r="714" spans="1:20" ht="42.75" x14ac:dyDescent="0.25">
      <c r="A714" s="61">
        <v>9781789205527</v>
      </c>
      <c r="B714" s="62" t="s">
        <v>12</v>
      </c>
      <c r="C714" s="62" t="s">
        <v>3202</v>
      </c>
      <c r="D714" s="62" t="s">
        <v>3203</v>
      </c>
      <c r="E714" s="62"/>
      <c r="F714" s="62" t="s">
        <v>21</v>
      </c>
      <c r="G714" s="62">
        <v>2020</v>
      </c>
      <c r="H714" s="63">
        <v>43840</v>
      </c>
      <c r="I714" s="62"/>
      <c r="J714" s="62" t="s">
        <v>3204</v>
      </c>
      <c r="K714" s="62">
        <v>1</v>
      </c>
      <c r="L714" s="62" t="s">
        <v>324</v>
      </c>
      <c r="M714" s="62">
        <v>21</v>
      </c>
      <c r="N714" s="62" t="s">
        <v>23</v>
      </c>
      <c r="O714" s="62" t="s">
        <v>39</v>
      </c>
      <c r="P714" s="62" t="s">
        <v>40</v>
      </c>
      <c r="Q714" s="62" t="s">
        <v>41</v>
      </c>
      <c r="R714" s="62"/>
      <c r="S714" s="62" t="s">
        <v>27</v>
      </c>
      <c r="T714" s="62" t="s">
        <v>3205</v>
      </c>
    </row>
    <row r="715" spans="1:20" ht="57" x14ac:dyDescent="0.25">
      <c r="A715" s="61">
        <v>9781789205626</v>
      </c>
      <c r="B715" s="62" t="s">
        <v>12</v>
      </c>
      <c r="C715" s="62" t="s">
        <v>3206</v>
      </c>
      <c r="D715" s="62"/>
      <c r="E715" s="62"/>
      <c r="F715" s="62" t="s">
        <v>21</v>
      </c>
      <c r="G715" s="62">
        <v>2020</v>
      </c>
      <c r="H715" s="63">
        <v>43840</v>
      </c>
      <c r="I715" s="62"/>
      <c r="J715" s="62" t="s">
        <v>3207</v>
      </c>
      <c r="K715" s="62">
        <v>1</v>
      </c>
      <c r="L715" s="62" t="s">
        <v>213</v>
      </c>
      <c r="M715" s="62">
        <v>28</v>
      </c>
      <c r="N715" s="62" t="s">
        <v>52</v>
      </c>
      <c r="O715" s="62" t="s">
        <v>61</v>
      </c>
      <c r="P715" s="62" t="s">
        <v>62</v>
      </c>
      <c r="Q715" s="62" t="s">
        <v>3208</v>
      </c>
      <c r="R715" s="62"/>
      <c r="S715" s="62" t="s">
        <v>27</v>
      </c>
      <c r="T715" s="62" t="s">
        <v>3209</v>
      </c>
    </row>
    <row r="716" spans="1:20" ht="28.5" x14ac:dyDescent="0.25">
      <c r="A716" s="61">
        <v>9781789204667</v>
      </c>
      <c r="B716" s="62" t="s">
        <v>12</v>
      </c>
      <c r="C716" s="62" t="s">
        <v>3210</v>
      </c>
      <c r="D716" s="62"/>
      <c r="E716" s="62"/>
      <c r="F716" s="62" t="s">
        <v>21</v>
      </c>
      <c r="G716" s="62">
        <v>2020</v>
      </c>
      <c r="H716" s="63">
        <v>43840</v>
      </c>
      <c r="I716" s="62"/>
      <c r="J716" s="62" t="s">
        <v>3211</v>
      </c>
      <c r="K716" s="62">
        <v>1</v>
      </c>
      <c r="L716" s="62"/>
      <c r="M716" s="62"/>
      <c r="N716" s="62" t="s">
        <v>23</v>
      </c>
      <c r="O716" s="62" t="s">
        <v>218</v>
      </c>
      <c r="P716" s="62" t="s">
        <v>3212</v>
      </c>
      <c r="Q716" s="62" t="s">
        <v>3213</v>
      </c>
      <c r="R716" s="62"/>
      <c r="S716" s="62" t="s">
        <v>27</v>
      </c>
      <c r="T716" s="62" t="s">
        <v>3214</v>
      </c>
    </row>
    <row r="717" spans="1:20" ht="42.75" x14ac:dyDescent="0.25">
      <c r="A717" s="61">
        <v>9781789206869</v>
      </c>
      <c r="B717" s="62" t="s">
        <v>12</v>
      </c>
      <c r="C717" s="62" t="s">
        <v>3215</v>
      </c>
      <c r="D717" s="62" t="s">
        <v>3216</v>
      </c>
      <c r="E717" s="62"/>
      <c r="F717" s="62" t="s">
        <v>21</v>
      </c>
      <c r="G717" s="62">
        <v>2020</v>
      </c>
      <c r="H717" s="63">
        <v>43846</v>
      </c>
      <c r="I717" s="62"/>
      <c r="J717" s="62" t="s">
        <v>3217</v>
      </c>
      <c r="K717" s="62">
        <v>1</v>
      </c>
      <c r="L717" s="62" t="s">
        <v>1807</v>
      </c>
      <c r="M717" s="62">
        <v>10</v>
      </c>
      <c r="N717" s="62" t="s">
        <v>52</v>
      </c>
      <c r="O717" s="62" t="s">
        <v>76</v>
      </c>
      <c r="P717" s="62" t="s">
        <v>77</v>
      </c>
      <c r="Q717" s="62" t="s">
        <v>78</v>
      </c>
      <c r="R717" s="62"/>
      <c r="S717" s="62" t="s">
        <v>27</v>
      </c>
      <c r="T717" s="62" t="s">
        <v>3218</v>
      </c>
    </row>
    <row r="718" spans="1:20" ht="42.75" x14ac:dyDescent="0.25">
      <c r="A718" s="61">
        <v>9781789206227</v>
      </c>
      <c r="B718" s="62" t="s">
        <v>12</v>
      </c>
      <c r="C718" s="62" t="s">
        <v>3219</v>
      </c>
      <c r="D718" s="62" t="s">
        <v>3220</v>
      </c>
      <c r="E718" s="62"/>
      <c r="F718" s="62" t="s">
        <v>21</v>
      </c>
      <c r="G718" s="62">
        <v>2020</v>
      </c>
      <c r="H718" s="63">
        <v>43862</v>
      </c>
      <c r="I718" s="62"/>
      <c r="J718" s="62" t="s">
        <v>3221</v>
      </c>
      <c r="K718" s="62">
        <v>1</v>
      </c>
      <c r="L718" s="62" t="s">
        <v>275</v>
      </c>
      <c r="M718" s="62">
        <v>7</v>
      </c>
      <c r="N718" s="62" t="s">
        <v>52</v>
      </c>
      <c r="O718" s="62" t="s">
        <v>193</v>
      </c>
      <c r="P718" s="62" t="s">
        <v>194</v>
      </c>
      <c r="Q718" s="62" t="s">
        <v>195</v>
      </c>
      <c r="R718" s="62"/>
      <c r="S718" s="62" t="s">
        <v>27</v>
      </c>
      <c r="T718" s="62" t="s">
        <v>3222</v>
      </c>
    </row>
    <row r="719" spans="1:20" ht="28.5" x14ac:dyDescent="0.25">
      <c r="A719" s="64">
        <v>9781805392132</v>
      </c>
      <c r="B719" s="62" t="s">
        <v>12</v>
      </c>
      <c r="C719" s="11" t="s">
        <v>3223</v>
      </c>
      <c r="D719" s="11" t="s">
        <v>3224</v>
      </c>
      <c r="E719" s="62"/>
      <c r="F719" s="62" t="s">
        <v>21</v>
      </c>
      <c r="G719" s="62">
        <v>2024</v>
      </c>
      <c r="H719" s="65">
        <v>43862</v>
      </c>
      <c r="I719" s="62"/>
      <c r="J719" s="66" t="s">
        <v>3225</v>
      </c>
      <c r="K719" s="62">
        <v>1</v>
      </c>
      <c r="L719" s="11" t="s">
        <v>206</v>
      </c>
      <c r="M719" s="66">
        <v>22</v>
      </c>
      <c r="N719" s="11" t="s">
        <v>3124</v>
      </c>
      <c r="O719" s="11" t="s">
        <v>3149</v>
      </c>
      <c r="P719" s="11" t="s">
        <v>3131</v>
      </c>
      <c r="Q719" s="11" t="s">
        <v>3132</v>
      </c>
      <c r="R719" s="62"/>
      <c r="S719" s="62" t="s">
        <v>3127</v>
      </c>
      <c r="T719" s="62"/>
    </row>
    <row r="720" spans="1:20" ht="42.75" x14ac:dyDescent="0.25">
      <c r="A720" s="64">
        <v>9781805392682</v>
      </c>
      <c r="B720" s="62" t="s">
        <v>12</v>
      </c>
      <c r="C720" s="11" t="s">
        <v>3226</v>
      </c>
      <c r="D720" s="11" t="s">
        <v>3227</v>
      </c>
      <c r="E720" s="62"/>
      <c r="F720" s="62" t="s">
        <v>21</v>
      </c>
      <c r="G720" s="62">
        <v>2024</v>
      </c>
      <c r="H720" s="65">
        <v>43862</v>
      </c>
      <c r="I720" s="62"/>
      <c r="J720" s="66" t="s">
        <v>3228</v>
      </c>
      <c r="K720" s="62">
        <v>1</v>
      </c>
      <c r="L720" s="11" t="s">
        <v>343</v>
      </c>
      <c r="M720" s="66">
        <v>32</v>
      </c>
      <c r="N720" s="11" t="s">
        <v>3124</v>
      </c>
      <c r="O720" s="11" t="s">
        <v>3229</v>
      </c>
      <c r="P720" s="66"/>
      <c r="Q720" s="11" t="s">
        <v>3132</v>
      </c>
      <c r="R720" s="62"/>
      <c r="S720" s="62" t="s">
        <v>3127</v>
      </c>
      <c r="T720" s="62"/>
    </row>
    <row r="721" spans="1:20" ht="57" x14ac:dyDescent="0.25">
      <c r="A721" s="64">
        <v>9781805392569</v>
      </c>
      <c r="B721" s="62" t="s">
        <v>12</v>
      </c>
      <c r="C721" s="11" t="s">
        <v>3230</v>
      </c>
      <c r="D721" s="11" t="s">
        <v>3231</v>
      </c>
      <c r="E721" s="62"/>
      <c r="F721" s="62" t="s">
        <v>21</v>
      </c>
      <c r="G721" s="62">
        <v>2024</v>
      </c>
      <c r="H721" s="65">
        <v>43862</v>
      </c>
      <c r="I721" s="62"/>
      <c r="J721" s="66" t="s">
        <v>3232</v>
      </c>
      <c r="K721" s="62">
        <v>1</v>
      </c>
      <c r="L721" s="11" t="s">
        <v>3233</v>
      </c>
      <c r="M721" s="66">
        <v>8</v>
      </c>
      <c r="N721" s="11" t="s">
        <v>3124</v>
      </c>
      <c r="O721" s="11" t="s">
        <v>3234</v>
      </c>
      <c r="P721" s="66"/>
      <c r="Q721" s="11" t="s">
        <v>3132</v>
      </c>
      <c r="R721" s="62"/>
      <c r="S721" s="62" t="s">
        <v>3127</v>
      </c>
      <c r="T721" s="62"/>
    </row>
    <row r="722" spans="1:20" ht="28.5" x14ac:dyDescent="0.25">
      <c r="A722" s="64">
        <v>9781805392613</v>
      </c>
      <c r="B722" s="62" t="s">
        <v>12</v>
      </c>
      <c r="C722" s="11" t="s">
        <v>3235</v>
      </c>
      <c r="D722" s="11" t="s">
        <v>3236</v>
      </c>
      <c r="E722" s="62"/>
      <c r="F722" s="62" t="s">
        <v>21</v>
      </c>
      <c r="G722" s="62">
        <v>2024</v>
      </c>
      <c r="H722" s="65">
        <v>43862</v>
      </c>
      <c r="I722" s="62"/>
      <c r="J722" s="66" t="s">
        <v>3237</v>
      </c>
      <c r="K722" s="62">
        <v>1</v>
      </c>
      <c r="L722" s="66"/>
      <c r="M722" s="66"/>
      <c r="N722" s="11" t="s">
        <v>76</v>
      </c>
      <c r="O722" s="11" t="s">
        <v>3238</v>
      </c>
      <c r="P722" s="11" t="s">
        <v>193</v>
      </c>
      <c r="Q722" s="11" t="s">
        <v>3132</v>
      </c>
      <c r="R722" s="62"/>
      <c r="S722" s="62" t="s">
        <v>3127</v>
      </c>
      <c r="T722" s="62"/>
    </row>
    <row r="723" spans="1:20" ht="57" x14ac:dyDescent="0.25">
      <c r="A723" s="64">
        <v>9781805392729</v>
      </c>
      <c r="B723" s="62" t="s">
        <v>12</v>
      </c>
      <c r="C723" s="11" t="s">
        <v>3239</v>
      </c>
      <c r="D723" s="11" t="s">
        <v>3240</v>
      </c>
      <c r="E723" s="62"/>
      <c r="F723" s="62" t="s">
        <v>21</v>
      </c>
      <c r="G723" s="62">
        <v>2024</v>
      </c>
      <c r="H723" s="65">
        <v>43862</v>
      </c>
      <c r="I723" s="62"/>
      <c r="J723" s="66" t="s">
        <v>3241</v>
      </c>
      <c r="K723" s="62">
        <v>1</v>
      </c>
      <c r="L723" s="66"/>
      <c r="M723" s="66"/>
      <c r="N723" s="11" t="s">
        <v>3177</v>
      </c>
      <c r="O723" s="11" t="s">
        <v>3242</v>
      </c>
      <c r="P723" s="66"/>
      <c r="Q723" s="11" t="s">
        <v>3243</v>
      </c>
      <c r="R723" s="62"/>
      <c r="S723" s="62" t="s">
        <v>3127</v>
      </c>
      <c r="T723" s="62"/>
    </row>
    <row r="724" spans="1:20" ht="42.75" x14ac:dyDescent="0.25">
      <c r="A724" s="64">
        <v>9781805392750</v>
      </c>
      <c r="B724" s="62" t="s">
        <v>12</v>
      </c>
      <c r="C724" s="11" t="s">
        <v>3244</v>
      </c>
      <c r="D724" s="11" t="s">
        <v>3245</v>
      </c>
      <c r="E724" s="62"/>
      <c r="F724" s="62" t="s">
        <v>21</v>
      </c>
      <c r="G724" s="62">
        <v>2024</v>
      </c>
      <c r="H724" s="65">
        <v>43862</v>
      </c>
      <c r="I724" s="62"/>
      <c r="J724" s="66" t="s">
        <v>3246</v>
      </c>
      <c r="K724" s="62">
        <v>1</v>
      </c>
      <c r="L724" s="11" t="s">
        <v>3247</v>
      </c>
      <c r="M724" s="66">
        <v>1</v>
      </c>
      <c r="N724" s="11" t="s">
        <v>3177</v>
      </c>
      <c r="O724" s="11" t="s">
        <v>3123</v>
      </c>
      <c r="P724" s="66"/>
      <c r="Q724" s="11" t="s">
        <v>3248</v>
      </c>
      <c r="R724" s="62"/>
      <c r="S724" s="62" t="s">
        <v>3127</v>
      </c>
      <c r="T724" s="62"/>
    </row>
    <row r="725" spans="1:20" ht="42.75" x14ac:dyDescent="0.25">
      <c r="A725" s="64">
        <v>9781805392798</v>
      </c>
      <c r="B725" s="62" t="s">
        <v>12</v>
      </c>
      <c r="C725" s="11" t="s">
        <v>3249</v>
      </c>
      <c r="D725" s="11" t="s">
        <v>3250</v>
      </c>
      <c r="E725" s="62"/>
      <c r="F725" s="62" t="s">
        <v>21</v>
      </c>
      <c r="G725" s="62">
        <v>2024</v>
      </c>
      <c r="H725" s="65">
        <v>43862</v>
      </c>
      <c r="I725" s="62"/>
      <c r="J725" s="66" t="s">
        <v>3251</v>
      </c>
      <c r="K725" s="62">
        <v>1</v>
      </c>
      <c r="L725" s="11" t="s">
        <v>3252</v>
      </c>
      <c r="M725" s="66">
        <v>17</v>
      </c>
      <c r="N725" s="11" t="s">
        <v>3253</v>
      </c>
      <c r="O725" s="11" t="s">
        <v>575</v>
      </c>
      <c r="P725" s="11" t="s">
        <v>3123</v>
      </c>
      <c r="Q725" s="11" t="s">
        <v>3254</v>
      </c>
      <c r="R725" s="62"/>
      <c r="S725" s="62" t="s">
        <v>3127</v>
      </c>
      <c r="T725" s="62"/>
    </row>
    <row r="726" spans="1:20" ht="57" x14ac:dyDescent="0.25">
      <c r="A726" s="64">
        <v>9781805392583</v>
      </c>
      <c r="B726" s="62" t="s">
        <v>12</v>
      </c>
      <c r="C726" s="11" t="s">
        <v>3255</v>
      </c>
      <c r="D726" s="11" t="s">
        <v>3256</v>
      </c>
      <c r="E726" s="62" t="s">
        <v>1287</v>
      </c>
      <c r="F726" s="62" t="s">
        <v>21</v>
      </c>
      <c r="G726" s="62">
        <v>2024</v>
      </c>
      <c r="H726" s="65">
        <v>43862</v>
      </c>
      <c r="I726" s="62"/>
      <c r="J726" s="66" t="s">
        <v>3257</v>
      </c>
      <c r="K726" s="62">
        <v>1</v>
      </c>
      <c r="L726" s="11" t="s">
        <v>418</v>
      </c>
      <c r="M726" s="66">
        <v>54</v>
      </c>
      <c r="N726" s="11" t="s">
        <v>3124</v>
      </c>
      <c r="O726" s="11" t="s">
        <v>3149</v>
      </c>
      <c r="P726" s="11" t="s">
        <v>3258</v>
      </c>
      <c r="Q726" s="11" t="s">
        <v>3132</v>
      </c>
      <c r="R726" s="62"/>
      <c r="S726" s="62" t="s">
        <v>3127</v>
      </c>
      <c r="T726" s="62"/>
    </row>
    <row r="727" spans="1:20" ht="57" x14ac:dyDescent="0.25">
      <c r="A727" s="64">
        <v>9781805392859</v>
      </c>
      <c r="B727" s="62" t="s">
        <v>12</v>
      </c>
      <c r="C727" s="11" t="s">
        <v>3259</v>
      </c>
      <c r="D727" s="11" t="s">
        <v>3260</v>
      </c>
      <c r="E727" s="62" t="s">
        <v>1287</v>
      </c>
      <c r="F727" s="62" t="s">
        <v>21</v>
      </c>
      <c r="G727" s="62">
        <v>2024</v>
      </c>
      <c r="H727" s="65">
        <v>43862</v>
      </c>
      <c r="I727" s="62"/>
      <c r="J727" s="66" t="s">
        <v>3261</v>
      </c>
      <c r="K727" s="62">
        <v>1</v>
      </c>
      <c r="L727" s="11" t="s">
        <v>286</v>
      </c>
      <c r="M727" s="66">
        <v>29</v>
      </c>
      <c r="N727" s="11" t="s">
        <v>3262</v>
      </c>
      <c r="O727" s="11"/>
      <c r="P727" s="11"/>
      <c r="Q727" s="11" t="s">
        <v>3263</v>
      </c>
      <c r="R727" s="62"/>
      <c r="S727" s="62" t="s">
        <v>3127</v>
      </c>
      <c r="T727" s="62"/>
    </row>
    <row r="728" spans="1:20" ht="42.75" x14ac:dyDescent="0.25">
      <c r="A728" s="61">
        <v>9781789206241</v>
      </c>
      <c r="B728" s="62" t="s">
        <v>12</v>
      </c>
      <c r="C728" s="62" t="s">
        <v>3264</v>
      </c>
      <c r="D728" s="62" t="s">
        <v>3265</v>
      </c>
      <c r="E728" s="62"/>
      <c r="F728" s="62" t="s">
        <v>21</v>
      </c>
      <c r="G728" s="62">
        <v>2020</v>
      </c>
      <c r="H728" s="63">
        <v>43864</v>
      </c>
      <c r="I728" s="62"/>
      <c r="J728" s="62" t="s">
        <v>3266</v>
      </c>
      <c r="K728" s="62">
        <v>1</v>
      </c>
      <c r="L728" s="62"/>
      <c r="M728" s="62"/>
      <c r="N728" s="62" t="s">
        <v>384</v>
      </c>
      <c r="O728" s="62" t="s">
        <v>385</v>
      </c>
      <c r="P728" s="62" t="s">
        <v>1962</v>
      </c>
      <c r="Q728" s="62" t="s">
        <v>1963</v>
      </c>
      <c r="R728" s="62"/>
      <c r="S728" s="62" t="s">
        <v>27</v>
      </c>
      <c r="T728" s="62" t="s">
        <v>3267</v>
      </c>
    </row>
    <row r="729" spans="1:20" ht="57" x14ac:dyDescent="0.25">
      <c r="A729" s="61">
        <v>9781789206296</v>
      </c>
      <c r="B729" s="62" t="s">
        <v>12</v>
      </c>
      <c r="C729" s="62" t="s">
        <v>3268</v>
      </c>
      <c r="D729" s="62" t="s">
        <v>3269</v>
      </c>
      <c r="E729" s="62"/>
      <c r="F729" s="62" t="s">
        <v>21</v>
      </c>
      <c r="G729" s="62">
        <v>2020</v>
      </c>
      <c r="H729" s="63">
        <v>43864</v>
      </c>
      <c r="I729" s="62"/>
      <c r="J729" s="62" t="s">
        <v>3270</v>
      </c>
      <c r="K729" s="62">
        <v>1</v>
      </c>
      <c r="L729" s="62" t="s">
        <v>2906</v>
      </c>
      <c r="M729" s="62">
        <v>2</v>
      </c>
      <c r="N729" s="62" t="s">
        <v>23</v>
      </c>
      <c r="O729" s="62" t="s">
        <v>218</v>
      </c>
      <c r="P729" s="62" t="s">
        <v>377</v>
      </c>
      <c r="Q729" s="62" t="s">
        <v>378</v>
      </c>
      <c r="R729" s="62"/>
      <c r="S729" s="62" t="s">
        <v>27</v>
      </c>
      <c r="T729" s="62" t="s">
        <v>3271</v>
      </c>
    </row>
    <row r="730" spans="1:20" ht="42.75" x14ac:dyDescent="0.25">
      <c r="A730" s="61">
        <v>9781789205602</v>
      </c>
      <c r="B730" s="62" t="s">
        <v>12</v>
      </c>
      <c r="C730" s="62" t="s">
        <v>3272</v>
      </c>
      <c r="D730" s="62" t="s">
        <v>3273</v>
      </c>
      <c r="E730" s="62"/>
      <c r="F730" s="62" t="s">
        <v>21</v>
      </c>
      <c r="G730" s="62">
        <v>2020</v>
      </c>
      <c r="H730" s="63">
        <v>43864</v>
      </c>
      <c r="I730" s="62"/>
      <c r="J730" s="62" t="s">
        <v>3274</v>
      </c>
      <c r="K730" s="62">
        <v>1</v>
      </c>
      <c r="L730" s="62" t="s">
        <v>536</v>
      </c>
      <c r="M730" s="62">
        <v>4</v>
      </c>
      <c r="N730" s="62" t="s">
        <v>23</v>
      </c>
      <c r="O730" s="62" t="s">
        <v>33</v>
      </c>
      <c r="P730" s="62" t="s">
        <v>33</v>
      </c>
      <c r="Q730" s="62" t="s">
        <v>502</v>
      </c>
      <c r="R730" s="62"/>
      <c r="S730" s="62" t="s">
        <v>27</v>
      </c>
      <c r="T730" s="62" t="s">
        <v>3275</v>
      </c>
    </row>
    <row r="731" spans="1:20" ht="42.75" x14ac:dyDescent="0.25">
      <c r="A731" s="61">
        <v>9781789205640</v>
      </c>
      <c r="B731" s="62" t="s">
        <v>12</v>
      </c>
      <c r="C731" s="62" t="s">
        <v>3276</v>
      </c>
      <c r="D731" s="62" t="s">
        <v>3277</v>
      </c>
      <c r="E731" s="62"/>
      <c r="F731" s="62" t="s">
        <v>21</v>
      </c>
      <c r="G731" s="62">
        <v>2020</v>
      </c>
      <c r="H731" s="63">
        <v>43864</v>
      </c>
      <c r="I731" s="62"/>
      <c r="J731" s="62" t="s">
        <v>3278</v>
      </c>
      <c r="K731" s="62">
        <v>1</v>
      </c>
      <c r="L731" s="62" t="s">
        <v>324</v>
      </c>
      <c r="M731" s="62">
        <v>22</v>
      </c>
      <c r="N731" s="62" t="s">
        <v>1009</v>
      </c>
      <c r="O731" s="62" t="s">
        <v>3279</v>
      </c>
      <c r="P731" s="62" t="s">
        <v>3280</v>
      </c>
      <c r="Q731" s="62" t="s">
        <v>3281</v>
      </c>
      <c r="R731" s="62"/>
      <c r="S731" s="62" t="s">
        <v>27</v>
      </c>
      <c r="T731" s="62" t="s">
        <v>3282</v>
      </c>
    </row>
    <row r="732" spans="1:20" ht="42.75" x14ac:dyDescent="0.25">
      <c r="A732" s="61">
        <v>9781789206395</v>
      </c>
      <c r="B732" s="62" t="s">
        <v>12</v>
      </c>
      <c r="C732" s="62" t="s">
        <v>3283</v>
      </c>
      <c r="D732" s="62" t="s">
        <v>3284</v>
      </c>
      <c r="E732" s="62"/>
      <c r="F732" s="62" t="s">
        <v>21</v>
      </c>
      <c r="G732" s="62">
        <v>2020</v>
      </c>
      <c r="H732" s="63">
        <v>43864</v>
      </c>
      <c r="I732" s="62"/>
      <c r="J732" s="62" t="s">
        <v>3285</v>
      </c>
      <c r="K732" s="62">
        <v>1</v>
      </c>
      <c r="L732" s="62" t="s">
        <v>429</v>
      </c>
      <c r="M732" s="62">
        <v>7</v>
      </c>
      <c r="N732" s="62" t="s">
        <v>542</v>
      </c>
      <c r="O732" s="62" t="s">
        <v>543</v>
      </c>
      <c r="P732" s="62" t="s">
        <v>544</v>
      </c>
      <c r="Q732" s="62" t="s">
        <v>3286</v>
      </c>
      <c r="R732" s="62"/>
      <c r="S732" s="62" t="s">
        <v>27</v>
      </c>
      <c r="T732" s="62" t="s">
        <v>3287</v>
      </c>
    </row>
    <row r="733" spans="1:20" ht="42.75" x14ac:dyDescent="0.25">
      <c r="A733" s="61">
        <v>9781789206265</v>
      </c>
      <c r="B733" s="62" t="s">
        <v>12</v>
      </c>
      <c r="C733" s="62" t="s">
        <v>3288</v>
      </c>
      <c r="D733" s="62" t="s">
        <v>3289</v>
      </c>
      <c r="E733" s="62"/>
      <c r="F733" s="62" t="s">
        <v>21</v>
      </c>
      <c r="G733" s="62">
        <v>2020</v>
      </c>
      <c r="H733" s="63">
        <v>43864</v>
      </c>
      <c r="I733" s="62"/>
      <c r="J733" s="62" t="s">
        <v>3290</v>
      </c>
      <c r="K733" s="62">
        <v>1</v>
      </c>
      <c r="L733" s="62" t="s">
        <v>60</v>
      </c>
      <c r="M733" s="62">
        <v>18</v>
      </c>
      <c r="N733" s="62" t="s">
        <v>98</v>
      </c>
      <c r="O733" s="62" t="s">
        <v>485</v>
      </c>
      <c r="P733" s="62" t="s">
        <v>486</v>
      </c>
      <c r="Q733" s="62" t="s">
        <v>487</v>
      </c>
      <c r="R733" s="62"/>
      <c r="S733" s="62" t="s">
        <v>27</v>
      </c>
      <c r="T733" s="62" t="s">
        <v>3291</v>
      </c>
    </row>
    <row r="734" spans="1:20" ht="42.75" x14ac:dyDescent="0.25">
      <c r="A734" s="61">
        <v>9781789206432</v>
      </c>
      <c r="B734" s="62" t="s">
        <v>12</v>
      </c>
      <c r="C734" s="62" t="s">
        <v>3292</v>
      </c>
      <c r="D734" s="62"/>
      <c r="E734" s="62"/>
      <c r="F734" s="62" t="s">
        <v>21</v>
      </c>
      <c r="G734" s="62">
        <v>2020</v>
      </c>
      <c r="H734" s="63">
        <v>43864</v>
      </c>
      <c r="I734" s="62"/>
      <c r="J734" s="62" t="s">
        <v>3293</v>
      </c>
      <c r="K734" s="62">
        <v>1</v>
      </c>
      <c r="L734" s="62" t="s">
        <v>2433</v>
      </c>
      <c r="M734" s="62">
        <v>3</v>
      </c>
      <c r="N734" s="62" t="s">
        <v>52</v>
      </c>
      <c r="O734" s="62" t="s">
        <v>76</v>
      </c>
      <c r="P734" s="62" t="s">
        <v>77</v>
      </c>
      <c r="Q734" s="62" t="s">
        <v>78</v>
      </c>
      <c r="R734" s="62"/>
      <c r="S734" s="62" t="s">
        <v>27</v>
      </c>
      <c r="T734" s="62" t="s">
        <v>3294</v>
      </c>
    </row>
    <row r="735" spans="1:20" ht="42.75" x14ac:dyDescent="0.25">
      <c r="A735" s="61">
        <v>9781789206470</v>
      </c>
      <c r="B735" s="62" t="s">
        <v>12</v>
      </c>
      <c r="C735" s="62" t="s">
        <v>3295</v>
      </c>
      <c r="D735" s="62" t="s">
        <v>3296</v>
      </c>
      <c r="E735" s="62"/>
      <c r="F735" s="62" t="s">
        <v>21</v>
      </c>
      <c r="G735" s="62">
        <v>2020</v>
      </c>
      <c r="H735" s="63">
        <v>43865</v>
      </c>
      <c r="I735" s="62"/>
      <c r="J735" s="62" t="s">
        <v>3297</v>
      </c>
      <c r="K735" s="62">
        <v>1</v>
      </c>
      <c r="L735" s="62" t="s">
        <v>310</v>
      </c>
      <c r="M735" s="62">
        <v>45</v>
      </c>
      <c r="N735" s="62" t="s">
        <v>52</v>
      </c>
      <c r="O735" s="62" t="s">
        <v>76</v>
      </c>
      <c r="P735" s="62" t="s">
        <v>77</v>
      </c>
      <c r="Q735" s="62" t="s">
        <v>78</v>
      </c>
      <c r="R735" s="62"/>
      <c r="S735" s="62" t="s">
        <v>27</v>
      </c>
      <c r="T735" s="62" t="s">
        <v>3298</v>
      </c>
    </row>
    <row r="736" spans="1:20" ht="42.75" x14ac:dyDescent="0.25">
      <c r="A736" s="64">
        <v>9781805393023</v>
      </c>
      <c r="B736" s="62" t="s">
        <v>12</v>
      </c>
      <c r="C736" s="11" t="s">
        <v>3299</v>
      </c>
      <c r="D736" s="11" t="s">
        <v>3300</v>
      </c>
      <c r="E736" s="62"/>
      <c r="F736" s="62" t="s">
        <v>21</v>
      </c>
      <c r="G736" s="62">
        <v>2024</v>
      </c>
      <c r="H736" s="65">
        <v>43890</v>
      </c>
      <c r="I736" s="62"/>
      <c r="J736" s="66" t="s">
        <v>3301</v>
      </c>
      <c r="K736" s="62">
        <v>1</v>
      </c>
      <c r="L736" s="11" t="s">
        <v>929</v>
      </c>
      <c r="M736" s="66">
        <v>48</v>
      </c>
      <c r="N736" s="11" t="s">
        <v>3302</v>
      </c>
      <c r="O736" s="11" t="s">
        <v>3141</v>
      </c>
      <c r="P736" s="66"/>
      <c r="Q736" s="11" t="s">
        <v>3303</v>
      </c>
      <c r="R736" s="62"/>
      <c r="S736" s="62" t="s">
        <v>3127</v>
      </c>
      <c r="T736" s="62"/>
    </row>
    <row r="737" spans="1:20" ht="42.75" x14ac:dyDescent="0.25">
      <c r="A737" s="64">
        <v>9781805392996</v>
      </c>
      <c r="B737" s="62" t="s">
        <v>12</v>
      </c>
      <c r="C737" s="11" t="s">
        <v>3304</v>
      </c>
      <c r="D737" s="11" t="s">
        <v>3305</v>
      </c>
      <c r="E737" s="62"/>
      <c r="F737" s="62" t="s">
        <v>21</v>
      </c>
      <c r="G737" s="62">
        <v>2024</v>
      </c>
      <c r="H737" s="65">
        <v>43890</v>
      </c>
      <c r="I737" s="62"/>
      <c r="J737" s="66" t="s">
        <v>3306</v>
      </c>
      <c r="K737" s="62">
        <v>1</v>
      </c>
      <c r="L737" s="11" t="s">
        <v>213</v>
      </c>
      <c r="M737" s="66">
        <v>36</v>
      </c>
      <c r="N737" s="11" t="s">
        <v>3141</v>
      </c>
      <c r="O737" s="11" t="s">
        <v>193</v>
      </c>
      <c r="P737" s="11" t="s">
        <v>3307</v>
      </c>
      <c r="Q737" s="11" t="s">
        <v>3132</v>
      </c>
      <c r="R737" s="62"/>
      <c r="S737" s="62" t="s">
        <v>3127</v>
      </c>
      <c r="T737" s="62"/>
    </row>
    <row r="738" spans="1:20" ht="57" x14ac:dyDescent="0.25">
      <c r="A738" s="64">
        <v>9781805392903</v>
      </c>
      <c r="B738" s="62" t="s">
        <v>12</v>
      </c>
      <c r="C738" s="11" t="s">
        <v>3308</v>
      </c>
      <c r="D738" s="11" t="s">
        <v>3309</v>
      </c>
      <c r="E738" s="62"/>
      <c r="F738" s="62" t="s">
        <v>21</v>
      </c>
      <c r="G738" s="62">
        <v>2024</v>
      </c>
      <c r="H738" s="65">
        <v>43890</v>
      </c>
      <c r="I738" s="62"/>
      <c r="J738" s="66" t="s">
        <v>3310</v>
      </c>
      <c r="K738" s="62">
        <v>1</v>
      </c>
      <c r="L738" s="11" t="s">
        <v>681</v>
      </c>
      <c r="M738" s="66">
        <v>46</v>
      </c>
      <c r="N738" s="11" t="s">
        <v>3311</v>
      </c>
      <c r="O738" s="11" t="s">
        <v>3124</v>
      </c>
      <c r="P738" s="66"/>
      <c r="Q738" s="11" t="s">
        <v>3132</v>
      </c>
      <c r="R738" s="62"/>
      <c r="S738" s="62" t="s">
        <v>3127</v>
      </c>
      <c r="T738" s="62"/>
    </row>
    <row r="739" spans="1:20" ht="42.75" x14ac:dyDescent="0.25">
      <c r="A739" s="64">
        <v>9781805392965</v>
      </c>
      <c r="B739" s="62" t="s">
        <v>12</v>
      </c>
      <c r="C739" s="11" t="s">
        <v>3312</v>
      </c>
      <c r="D739" s="11" t="s">
        <v>3313</v>
      </c>
      <c r="E739" s="62"/>
      <c r="F739" s="62" t="s">
        <v>21</v>
      </c>
      <c r="G739" s="62">
        <v>2024</v>
      </c>
      <c r="H739" s="65">
        <v>43890</v>
      </c>
      <c r="I739" s="62"/>
      <c r="J739" s="66" t="s">
        <v>3314</v>
      </c>
      <c r="K739" s="62">
        <v>1</v>
      </c>
      <c r="L739" s="11" t="s">
        <v>1749</v>
      </c>
      <c r="M739" s="66">
        <v>4</v>
      </c>
      <c r="N739" s="11" t="s">
        <v>3124</v>
      </c>
      <c r="O739" s="11" t="s">
        <v>3315</v>
      </c>
      <c r="P739" s="11" t="s">
        <v>193</v>
      </c>
      <c r="Q739" s="11" t="s">
        <v>3132</v>
      </c>
      <c r="R739" s="62"/>
      <c r="S739" s="62" t="s">
        <v>3127</v>
      </c>
      <c r="T739" s="62"/>
    </row>
    <row r="740" spans="1:20" ht="42.75" x14ac:dyDescent="0.25">
      <c r="A740" s="64">
        <v>9781805394150</v>
      </c>
      <c r="B740" s="62" t="s">
        <v>12</v>
      </c>
      <c r="C740" s="11" t="s">
        <v>3316</v>
      </c>
      <c r="D740" s="11" t="s">
        <v>3317</v>
      </c>
      <c r="E740" s="62"/>
      <c r="F740" s="62" t="s">
        <v>21</v>
      </c>
      <c r="G740" s="62">
        <v>2024</v>
      </c>
      <c r="H740" s="65">
        <v>43890</v>
      </c>
      <c r="I740" s="62"/>
      <c r="J740" s="66" t="s">
        <v>3318</v>
      </c>
      <c r="K740" s="62">
        <v>1</v>
      </c>
      <c r="L740" s="11" t="s">
        <v>3319</v>
      </c>
      <c r="M740" s="66">
        <v>12</v>
      </c>
      <c r="N740" s="11" t="s">
        <v>3320</v>
      </c>
      <c r="O740" s="11" t="s">
        <v>3123</v>
      </c>
      <c r="P740" s="11" t="s">
        <v>3258</v>
      </c>
      <c r="Q740" s="11" t="s">
        <v>3263</v>
      </c>
      <c r="R740" s="62"/>
      <c r="S740" s="62" t="s">
        <v>3127</v>
      </c>
      <c r="T740" s="62"/>
    </row>
    <row r="741" spans="1:20" ht="42.75" x14ac:dyDescent="0.25">
      <c r="A741" s="64">
        <v>9781805392828</v>
      </c>
      <c r="B741" s="62" t="s">
        <v>12</v>
      </c>
      <c r="C741" s="67" t="s">
        <v>3321</v>
      </c>
      <c r="D741" s="67" t="s">
        <v>3322</v>
      </c>
      <c r="E741" s="62"/>
      <c r="F741" s="62" t="s">
        <v>21</v>
      </c>
      <c r="G741" s="62">
        <v>2024</v>
      </c>
      <c r="H741" s="65">
        <v>43890</v>
      </c>
      <c r="I741" s="62"/>
      <c r="J741" s="66" t="s">
        <v>3323</v>
      </c>
      <c r="K741" s="62">
        <v>1</v>
      </c>
      <c r="L741" s="11"/>
      <c r="M741" s="66"/>
      <c r="N741" s="67" t="s">
        <v>3176</v>
      </c>
      <c r="O741" s="67" t="s">
        <v>3324</v>
      </c>
      <c r="P741" s="67" t="s">
        <v>3320</v>
      </c>
      <c r="Q741" s="67" t="s">
        <v>3178</v>
      </c>
      <c r="R741" s="62"/>
      <c r="S741" s="62" t="s">
        <v>3127</v>
      </c>
      <c r="T741" s="62"/>
    </row>
    <row r="742" spans="1:20" ht="42.75" x14ac:dyDescent="0.25">
      <c r="A742" s="64">
        <v>9781805392934</v>
      </c>
      <c r="B742" s="62" t="s">
        <v>12</v>
      </c>
      <c r="C742" s="11" t="s">
        <v>3325</v>
      </c>
      <c r="D742" s="11" t="s">
        <v>3326</v>
      </c>
      <c r="E742" s="62" t="s">
        <v>1287</v>
      </c>
      <c r="F742" s="62" t="s">
        <v>21</v>
      </c>
      <c r="G742" s="62">
        <v>2024</v>
      </c>
      <c r="H742" s="65">
        <v>43890</v>
      </c>
      <c r="I742" s="62"/>
      <c r="J742" s="66" t="s">
        <v>3327</v>
      </c>
      <c r="K742" s="62">
        <v>1</v>
      </c>
      <c r="L742" s="11" t="s">
        <v>3328</v>
      </c>
      <c r="M742" s="66">
        <v>21</v>
      </c>
      <c r="N742" s="11" t="s">
        <v>3141</v>
      </c>
      <c r="O742" s="11" t="s">
        <v>193</v>
      </c>
      <c r="P742" s="66"/>
      <c r="Q742" s="11" t="s">
        <v>3132</v>
      </c>
      <c r="R742" s="62"/>
      <c r="S742" s="62" t="s">
        <v>3127</v>
      </c>
      <c r="T742" s="62"/>
    </row>
    <row r="743" spans="1:20" ht="57" x14ac:dyDescent="0.25">
      <c r="A743" s="61">
        <v>9781789206562</v>
      </c>
      <c r="B743" s="62" t="s">
        <v>12</v>
      </c>
      <c r="C743" s="62" t="s">
        <v>3329</v>
      </c>
      <c r="D743" s="62" t="s">
        <v>3330</v>
      </c>
      <c r="E743" s="62"/>
      <c r="F743" s="62" t="s">
        <v>21</v>
      </c>
      <c r="G743" s="62">
        <v>2020</v>
      </c>
      <c r="H743" s="63">
        <v>43891</v>
      </c>
      <c r="I743" s="62"/>
      <c r="J743" s="62" t="s">
        <v>3331</v>
      </c>
      <c r="K743" s="62">
        <v>1</v>
      </c>
      <c r="L743" s="62"/>
      <c r="M743" s="62"/>
      <c r="N743" s="62" t="s">
        <v>23</v>
      </c>
      <c r="O743" s="62" t="s">
        <v>218</v>
      </c>
      <c r="P743" s="62" t="s">
        <v>377</v>
      </c>
      <c r="Q743" s="62" t="s">
        <v>378</v>
      </c>
      <c r="R743" s="62"/>
      <c r="S743" s="62" t="s">
        <v>27</v>
      </c>
      <c r="T743" s="62" t="s">
        <v>3332</v>
      </c>
    </row>
    <row r="744" spans="1:20" ht="42.75" x14ac:dyDescent="0.25">
      <c r="A744" s="61">
        <v>9781789206623</v>
      </c>
      <c r="B744" s="62" t="s">
        <v>12</v>
      </c>
      <c r="C744" s="62" t="s">
        <v>3333</v>
      </c>
      <c r="D744" s="62" t="s">
        <v>3334</v>
      </c>
      <c r="E744" s="62"/>
      <c r="F744" s="62" t="s">
        <v>21</v>
      </c>
      <c r="G744" s="62">
        <v>2020</v>
      </c>
      <c r="H744" s="63">
        <v>43891</v>
      </c>
      <c r="I744" s="62"/>
      <c r="J744" s="62" t="s">
        <v>3335</v>
      </c>
      <c r="K744" s="62">
        <v>1</v>
      </c>
      <c r="L744" s="62" t="s">
        <v>1886</v>
      </c>
      <c r="M744" s="62">
        <v>9</v>
      </c>
      <c r="N744" s="62" t="s">
        <v>98</v>
      </c>
      <c r="O744" s="62" t="s">
        <v>99</v>
      </c>
      <c r="P744" s="62" t="s">
        <v>100</v>
      </c>
      <c r="Q744" s="62" t="s">
        <v>101</v>
      </c>
      <c r="R744" s="62"/>
      <c r="S744" s="62" t="s">
        <v>27</v>
      </c>
      <c r="T744" s="62" t="s">
        <v>3336</v>
      </c>
    </row>
    <row r="745" spans="1:20" ht="42.75" x14ac:dyDescent="0.25">
      <c r="A745" s="61">
        <v>9781789206371</v>
      </c>
      <c r="B745" s="62" t="s">
        <v>12</v>
      </c>
      <c r="C745" s="62" t="s">
        <v>3337</v>
      </c>
      <c r="D745" s="62" t="s">
        <v>3338</v>
      </c>
      <c r="E745" s="62"/>
      <c r="F745" s="62" t="s">
        <v>21</v>
      </c>
      <c r="G745" s="62">
        <v>2020</v>
      </c>
      <c r="H745" s="63">
        <v>43910</v>
      </c>
      <c r="I745" s="62"/>
      <c r="J745" s="62" t="s">
        <v>3339</v>
      </c>
      <c r="K745" s="62">
        <v>1</v>
      </c>
      <c r="L745" s="62" t="s">
        <v>75</v>
      </c>
      <c r="M745" s="62">
        <v>21</v>
      </c>
      <c r="N745" s="62" t="s">
        <v>440</v>
      </c>
      <c r="O745" s="62" t="s">
        <v>441</v>
      </c>
      <c r="P745" s="62" t="s">
        <v>441</v>
      </c>
      <c r="Q745" s="62" t="s">
        <v>442</v>
      </c>
      <c r="R745" s="62"/>
      <c r="S745" s="62" t="s">
        <v>27</v>
      </c>
      <c r="T745" s="62" t="s">
        <v>3340</v>
      </c>
    </row>
    <row r="746" spans="1:20" ht="42.75" x14ac:dyDescent="0.25">
      <c r="A746" s="61">
        <v>9781789206647</v>
      </c>
      <c r="B746" s="62" t="s">
        <v>12</v>
      </c>
      <c r="C746" s="62" t="s">
        <v>3341</v>
      </c>
      <c r="D746" s="62" t="s">
        <v>3342</v>
      </c>
      <c r="E746" s="62"/>
      <c r="F746" s="62" t="s">
        <v>21</v>
      </c>
      <c r="G746" s="62">
        <v>2020</v>
      </c>
      <c r="H746" s="63">
        <v>43910</v>
      </c>
      <c r="I746" s="62"/>
      <c r="J746" s="62" t="s">
        <v>3343</v>
      </c>
      <c r="K746" s="62">
        <v>1</v>
      </c>
      <c r="L746" s="62" t="s">
        <v>418</v>
      </c>
      <c r="M746" s="62">
        <v>45</v>
      </c>
      <c r="N746" s="62" t="s">
        <v>133</v>
      </c>
      <c r="O746" s="62" t="s">
        <v>134</v>
      </c>
      <c r="P746" s="62" t="s">
        <v>419</v>
      </c>
      <c r="Q746" s="62" t="s">
        <v>785</v>
      </c>
      <c r="R746" s="62"/>
      <c r="S746" s="62" t="s">
        <v>27</v>
      </c>
      <c r="T746" s="62" t="s">
        <v>3344</v>
      </c>
    </row>
    <row r="747" spans="1:20" ht="42.75" x14ac:dyDescent="0.25">
      <c r="A747" s="61">
        <v>9781789206548</v>
      </c>
      <c r="B747" s="62" t="s">
        <v>12</v>
      </c>
      <c r="C747" s="62" t="s">
        <v>3345</v>
      </c>
      <c r="D747" s="62" t="s">
        <v>3346</v>
      </c>
      <c r="E747" s="62"/>
      <c r="F747" s="62" t="s">
        <v>21</v>
      </c>
      <c r="G747" s="62">
        <v>2020</v>
      </c>
      <c r="H747" s="63">
        <v>43910</v>
      </c>
      <c r="I747" s="62"/>
      <c r="J747" s="62" t="s">
        <v>3347</v>
      </c>
      <c r="K747" s="62">
        <v>1</v>
      </c>
      <c r="L747" s="62" t="s">
        <v>880</v>
      </c>
      <c r="M747" s="62">
        <v>8</v>
      </c>
      <c r="N747" s="62" t="s">
        <v>52</v>
      </c>
      <c r="O747" s="62" t="s">
        <v>76</v>
      </c>
      <c r="P747" s="62" t="s">
        <v>77</v>
      </c>
      <c r="Q747" s="62" t="s">
        <v>78</v>
      </c>
      <c r="R747" s="62"/>
      <c r="S747" s="62" t="s">
        <v>27</v>
      </c>
      <c r="T747" s="62" t="s">
        <v>3348</v>
      </c>
    </row>
    <row r="748" spans="1:20" ht="42.75" x14ac:dyDescent="0.25">
      <c r="A748" s="61">
        <v>9781789202168</v>
      </c>
      <c r="B748" s="62" t="s">
        <v>12</v>
      </c>
      <c r="C748" s="62" t="s">
        <v>3349</v>
      </c>
      <c r="D748" s="62" t="s">
        <v>3350</v>
      </c>
      <c r="E748" s="62"/>
      <c r="F748" s="62" t="s">
        <v>21</v>
      </c>
      <c r="G748" s="62">
        <v>2020</v>
      </c>
      <c r="H748" s="63">
        <v>43910</v>
      </c>
      <c r="I748" s="62"/>
      <c r="J748" s="62" t="s">
        <v>3351</v>
      </c>
      <c r="K748" s="62">
        <v>1</v>
      </c>
      <c r="L748" s="62"/>
      <c r="M748" s="62"/>
      <c r="N748" s="62" t="s">
        <v>23</v>
      </c>
      <c r="O748" s="62" t="s">
        <v>33</v>
      </c>
      <c r="P748" s="62" t="s">
        <v>33</v>
      </c>
      <c r="Q748" s="62" t="s">
        <v>3352</v>
      </c>
      <c r="R748" s="62"/>
      <c r="S748" s="62" t="s">
        <v>27</v>
      </c>
      <c r="T748" s="62" t="s">
        <v>3353</v>
      </c>
    </row>
    <row r="749" spans="1:20" ht="57" x14ac:dyDescent="0.25">
      <c r="A749" s="61">
        <v>9781789205589</v>
      </c>
      <c r="B749" s="62" t="s">
        <v>12</v>
      </c>
      <c r="C749" s="62" t="s">
        <v>3354</v>
      </c>
      <c r="D749" s="62" t="s">
        <v>3355</v>
      </c>
      <c r="E749" s="62"/>
      <c r="F749" s="62" t="s">
        <v>21</v>
      </c>
      <c r="G749" s="62">
        <v>2020</v>
      </c>
      <c r="H749" s="63">
        <v>43910</v>
      </c>
      <c r="I749" s="62"/>
      <c r="J749" s="62" t="s">
        <v>3356</v>
      </c>
      <c r="K749" s="62">
        <v>1</v>
      </c>
      <c r="L749" s="62" t="s">
        <v>32</v>
      </c>
      <c r="M749" s="62">
        <v>39</v>
      </c>
      <c r="N749" s="62" t="s">
        <v>23</v>
      </c>
      <c r="O749" s="62" t="s">
        <v>39</v>
      </c>
      <c r="P749" s="62" t="s">
        <v>40</v>
      </c>
      <c r="Q749" s="62" t="s">
        <v>41</v>
      </c>
      <c r="R749" s="62"/>
      <c r="S749" s="62" t="s">
        <v>27</v>
      </c>
      <c r="T749" s="62" t="s">
        <v>3357</v>
      </c>
    </row>
    <row r="750" spans="1:20" ht="85.5" x14ac:dyDescent="0.25">
      <c r="A750" s="61">
        <v>9781789206333</v>
      </c>
      <c r="B750" s="62" t="s">
        <v>12</v>
      </c>
      <c r="C750" s="62" t="s">
        <v>3358</v>
      </c>
      <c r="D750" s="62" t="s">
        <v>3359</v>
      </c>
      <c r="E750" s="62"/>
      <c r="F750" s="62" t="s">
        <v>21</v>
      </c>
      <c r="G750" s="62">
        <v>2020</v>
      </c>
      <c r="H750" s="63">
        <v>43910</v>
      </c>
      <c r="I750" s="62"/>
      <c r="J750" s="62" t="s">
        <v>3360</v>
      </c>
      <c r="K750" s="62">
        <v>1</v>
      </c>
      <c r="L750" s="62"/>
      <c r="M750" s="62"/>
      <c r="N750" s="62" t="s">
        <v>23</v>
      </c>
      <c r="O750" s="62" t="s">
        <v>39</v>
      </c>
      <c r="P750" s="62" t="s">
        <v>40</v>
      </c>
      <c r="Q750" s="62" t="s">
        <v>41</v>
      </c>
      <c r="R750" s="62"/>
      <c r="S750" s="62" t="s">
        <v>27</v>
      </c>
      <c r="T750" s="62" t="s">
        <v>3361</v>
      </c>
    </row>
    <row r="751" spans="1:20" ht="57" x14ac:dyDescent="0.25">
      <c r="A751" s="61">
        <v>9781789206357</v>
      </c>
      <c r="B751" s="62" t="s">
        <v>12</v>
      </c>
      <c r="C751" s="62" t="s">
        <v>3362</v>
      </c>
      <c r="D751" s="62" t="s">
        <v>3363</v>
      </c>
      <c r="E751" s="62"/>
      <c r="F751" s="62" t="s">
        <v>21</v>
      </c>
      <c r="G751" s="62">
        <v>2020</v>
      </c>
      <c r="H751" s="63">
        <v>43910</v>
      </c>
      <c r="I751" s="62"/>
      <c r="J751" s="62" t="s">
        <v>3364</v>
      </c>
      <c r="K751" s="62">
        <v>1</v>
      </c>
      <c r="L751" s="62" t="s">
        <v>163</v>
      </c>
      <c r="M751" s="62">
        <v>27</v>
      </c>
      <c r="N751" s="62" t="s">
        <v>23</v>
      </c>
      <c r="O751" s="62" t="s">
        <v>24</v>
      </c>
      <c r="P751" s="62" t="s">
        <v>164</v>
      </c>
      <c r="Q751" s="62" t="s">
        <v>165</v>
      </c>
      <c r="R751" s="62"/>
      <c r="S751" s="62" t="s">
        <v>27</v>
      </c>
      <c r="T751" s="62" t="s">
        <v>3365</v>
      </c>
    </row>
    <row r="752" spans="1:20" ht="42.75" x14ac:dyDescent="0.25">
      <c r="A752" s="61">
        <v>9781789206791</v>
      </c>
      <c r="B752" s="62" t="s">
        <v>12</v>
      </c>
      <c r="C752" s="62" t="s">
        <v>3366</v>
      </c>
      <c r="D752" s="62" t="s">
        <v>3367</v>
      </c>
      <c r="E752" s="62"/>
      <c r="F752" s="62" t="s">
        <v>21</v>
      </c>
      <c r="G752" s="62">
        <v>2020</v>
      </c>
      <c r="H752" s="63">
        <v>43930</v>
      </c>
      <c r="I752" s="62"/>
      <c r="J752" s="62" t="s">
        <v>3368</v>
      </c>
      <c r="K752" s="62">
        <v>1</v>
      </c>
      <c r="L752" s="62" t="s">
        <v>1749</v>
      </c>
      <c r="M752" s="62">
        <v>2</v>
      </c>
      <c r="N752" s="62" t="s">
        <v>52</v>
      </c>
      <c r="O752" s="62" t="s">
        <v>76</v>
      </c>
      <c r="P752" s="62" t="s">
        <v>77</v>
      </c>
      <c r="Q752" s="62" t="s">
        <v>78</v>
      </c>
      <c r="R752" s="62"/>
      <c r="S752" s="62" t="s">
        <v>27</v>
      </c>
      <c r="T752" s="62" t="s">
        <v>3369</v>
      </c>
    </row>
    <row r="753" spans="1:20" ht="42.75" x14ac:dyDescent="0.25">
      <c r="A753" s="61">
        <v>9781789206661</v>
      </c>
      <c r="B753" s="62" t="s">
        <v>12</v>
      </c>
      <c r="C753" s="62" t="s">
        <v>3370</v>
      </c>
      <c r="D753" s="62" t="s">
        <v>3371</v>
      </c>
      <c r="E753" s="62"/>
      <c r="F753" s="62" t="s">
        <v>21</v>
      </c>
      <c r="G753" s="62">
        <v>2020</v>
      </c>
      <c r="H753" s="63">
        <v>43930</v>
      </c>
      <c r="I753" s="62"/>
      <c r="J753" s="62" t="s">
        <v>3372</v>
      </c>
      <c r="K753" s="62">
        <v>1</v>
      </c>
      <c r="L753" s="62" t="s">
        <v>91</v>
      </c>
      <c r="M753" s="62">
        <v>27</v>
      </c>
      <c r="N753" s="62" t="s">
        <v>542</v>
      </c>
      <c r="O753" s="62" t="s">
        <v>543</v>
      </c>
      <c r="P753" s="62" t="s">
        <v>3373</v>
      </c>
      <c r="Q753" s="62" t="s">
        <v>3374</v>
      </c>
      <c r="R753" s="62"/>
      <c r="S753" s="62" t="s">
        <v>27</v>
      </c>
      <c r="T753" s="62" t="s">
        <v>3375</v>
      </c>
    </row>
    <row r="754" spans="1:20" ht="57" x14ac:dyDescent="0.25">
      <c r="A754" s="61">
        <v>9781789206685</v>
      </c>
      <c r="B754" s="62" t="s">
        <v>12</v>
      </c>
      <c r="C754" s="62" t="s">
        <v>3376</v>
      </c>
      <c r="D754" s="62" t="s">
        <v>3377</v>
      </c>
      <c r="E754" s="62"/>
      <c r="F754" s="62" t="s">
        <v>21</v>
      </c>
      <c r="G754" s="62">
        <v>2020</v>
      </c>
      <c r="H754" s="63">
        <v>43930</v>
      </c>
      <c r="I754" s="62"/>
      <c r="J754" s="62" t="s">
        <v>3378</v>
      </c>
      <c r="K754" s="62">
        <v>1</v>
      </c>
      <c r="L754" s="62" t="s">
        <v>2906</v>
      </c>
      <c r="M754" s="62">
        <v>3</v>
      </c>
      <c r="N754" s="62" t="s">
        <v>23</v>
      </c>
      <c r="O754" s="62" t="s">
        <v>24</v>
      </c>
      <c r="P754" s="62" t="s">
        <v>1061</v>
      </c>
      <c r="Q754" s="62" t="s">
        <v>1062</v>
      </c>
      <c r="R754" s="62"/>
      <c r="S754" s="62" t="s">
        <v>27</v>
      </c>
      <c r="T754" s="62" t="s">
        <v>3379</v>
      </c>
    </row>
    <row r="755" spans="1:20" ht="28.5" x14ac:dyDescent="0.25">
      <c r="A755" s="61">
        <v>9781789206890</v>
      </c>
      <c r="B755" s="62" t="s">
        <v>12</v>
      </c>
      <c r="C755" s="62" t="s">
        <v>3380</v>
      </c>
      <c r="D755" s="62"/>
      <c r="E755" s="62"/>
      <c r="F755" s="62" t="s">
        <v>21</v>
      </c>
      <c r="G755" s="62">
        <v>2020</v>
      </c>
      <c r="H755" s="63">
        <v>43930</v>
      </c>
      <c r="I755" s="62"/>
      <c r="J755" s="62" t="s">
        <v>3381</v>
      </c>
      <c r="K755" s="62">
        <v>1</v>
      </c>
      <c r="L755" s="62" t="s">
        <v>2855</v>
      </c>
      <c r="M755" s="62">
        <v>6</v>
      </c>
      <c r="N755" s="62" t="s">
        <v>1253</v>
      </c>
      <c r="O755" s="62" t="s">
        <v>2856</v>
      </c>
      <c r="P755" s="62" t="s">
        <v>2857</v>
      </c>
      <c r="Q755" s="62" t="s">
        <v>2858</v>
      </c>
      <c r="R755" s="62"/>
      <c r="S755" s="62" t="s">
        <v>27</v>
      </c>
      <c r="T755" s="62" t="s">
        <v>3382</v>
      </c>
    </row>
    <row r="756" spans="1:20" ht="42.75" x14ac:dyDescent="0.25">
      <c r="A756" s="61">
        <v>9781789206753</v>
      </c>
      <c r="B756" s="62" t="s">
        <v>12</v>
      </c>
      <c r="C756" s="62" t="s">
        <v>3383</v>
      </c>
      <c r="D756" s="62" t="s">
        <v>3384</v>
      </c>
      <c r="E756" s="62"/>
      <c r="F756" s="62" t="s">
        <v>21</v>
      </c>
      <c r="G756" s="62">
        <v>2020</v>
      </c>
      <c r="H756" s="63">
        <v>43930</v>
      </c>
      <c r="I756" s="62"/>
      <c r="J756" s="62" t="s">
        <v>3385</v>
      </c>
      <c r="K756" s="62">
        <v>1</v>
      </c>
      <c r="L756" s="62" t="s">
        <v>681</v>
      </c>
      <c r="M756" s="62">
        <v>38</v>
      </c>
      <c r="N756" s="62" t="s">
        <v>234</v>
      </c>
      <c r="O756" s="62" t="s">
        <v>235</v>
      </c>
      <c r="P756" s="62" t="s">
        <v>3386</v>
      </c>
      <c r="Q756" s="62" t="s">
        <v>3387</v>
      </c>
      <c r="R756" s="62"/>
      <c r="S756" s="62" t="s">
        <v>27</v>
      </c>
      <c r="T756" s="62" t="s">
        <v>3388</v>
      </c>
    </row>
    <row r="757" spans="1:20" ht="57" x14ac:dyDescent="0.25">
      <c r="A757" s="61">
        <v>9781789206456</v>
      </c>
      <c r="B757" s="62" t="s">
        <v>12</v>
      </c>
      <c r="C757" s="62" t="s">
        <v>3389</v>
      </c>
      <c r="D757" s="62" t="s">
        <v>3390</v>
      </c>
      <c r="E757" s="62"/>
      <c r="F757" s="62" t="s">
        <v>21</v>
      </c>
      <c r="G757" s="62">
        <v>2020</v>
      </c>
      <c r="H757" s="63">
        <v>43930</v>
      </c>
      <c r="I757" s="62"/>
      <c r="J757" s="62" t="s">
        <v>3391</v>
      </c>
      <c r="K757" s="62">
        <v>1</v>
      </c>
      <c r="L757" s="62"/>
      <c r="M757" s="62"/>
      <c r="N757" s="62" t="s">
        <v>23</v>
      </c>
      <c r="O757" s="62" t="s">
        <v>39</v>
      </c>
      <c r="P757" s="62" t="s">
        <v>40</v>
      </c>
      <c r="Q757" s="62" t="s">
        <v>41</v>
      </c>
      <c r="R757" s="62"/>
      <c r="S757" s="62" t="s">
        <v>27</v>
      </c>
      <c r="T757" s="62" t="s">
        <v>3392</v>
      </c>
    </row>
    <row r="758" spans="1:20" ht="42.75" x14ac:dyDescent="0.25">
      <c r="A758" s="61">
        <v>9781789205503</v>
      </c>
      <c r="B758" s="62" t="s">
        <v>12</v>
      </c>
      <c r="C758" s="62" t="s">
        <v>3393</v>
      </c>
      <c r="D758" s="62" t="s">
        <v>3394</v>
      </c>
      <c r="E758" s="62"/>
      <c r="F758" s="62" t="s">
        <v>21</v>
      </c>
      <c r="G758" s="62">
        <v>2020</v>
      </c>
      <c r="H758" s="63">
        <v>43930</v>
      </c>
      <c r="I758" s="62"/>
      <c r="J758" s="62" t="s">
        <v>3395</v>
      </c>
      <c r="K758" s="62">
        <v>1</v>
      </c>
      <c r="L758" s="62" t="s">
        <v>1343</v>
      </c>
      <c r="M758" s="62">
        <v>10</v>
      </c>
      <c r="N758" s="62" t="s">
        <v>52</v>
      </c>
      <c r="O758" s="62" t="s">
        <v>76</v>
      </c>
      <c r="P758" s="62" t="s">
        <v>77</v>
      </c>
      <c r="Q758" s="62" t="s">
        <v>78</v>
      </c>
      <c r="R758" s="62"/>
      <c r="S758" s="62" t="s">
        <v>27</v>
      </c>
      <c r="T758" s="62" t="s">
        <v>3396</v>
      </c>
    </row>
    <row r="759" spans="1:20" ht="28.5" x14ac:dyDescent="0.25">
      <c r="A759" s="61">
        <v>9781789206838</v>
      </c>
      <c r="B759" s="62" t="s">
        <v>12</v>
      </c>
      <c r="C759" s="62" t="s">
        <v>3397</v>
      </c>
      <c r="D759" s="62"/>
      <c r="E759" s="62"/>
      <c r="F759" s="62" t="s">
        <v>21</v>
      </c>
      <c r="G759" s="62">
        <v>2020</v>
      </c>
      <c r="H759" s="63">
        <v>43930</v>
      </c>
      <c r="I759" s="62"/>
      <c r="J759" s="62" t="s">
        <v>3398</v>
      </c>
      <c r="K759" s="62">
        <v>1</v>
      </c>
      <c r="L759" s="62" t="s">
        <v>1886</v>
      </c>
      <c r="M759" s="62">
        <v>10</v>
      </c>
      <c r="N759" s="62" t="s">
        <v>98</v>
      </c>
      <c r="O759" s="62" t="s">
        <v>99</v>
      </c>
      <c r="P759" s="62" t="s">
        <v>100</v>
      </c>
      <c r="Q759" s="62" t="s">
        <v>101</v>
      </c>
      <c r="R759" s="62"/>
      <c r="S759" s="62" t="s">
        <v>27</v>
      </c>
      <c r="T759" s="62" t="s">
        <v>3399</v>
      </c>
    </row>
    <row r="760" spans="1:20" ht="57" x14ac:dyDescent="0.25">
      <c r="A760" s="61">
        <v>9781789206517</v>
      </c>
      <c r="B760" s="62" t="s">
        <v>12</v>
      </c>
      <c r="C760" s="62" t="s">
        <v>3400</v>
      </c>
      <c r="D760" s="62" t="s">
        <v>3401</v>
      </c>
      <c r="E760" s="62"/>
      <c r="F760" s="62" t="s">
        <v>21</v>
      </c>
      <c r="G760" s="62">
        <v>2020</v>
      </c>
      <c r="H760" s="63">
        <v>43930</v>
      </c>
      <c r="I760" s="62"/>
      <c r="J760" s="62" t="s">
        <v>3402</v>
      </c>
      <c r="K760" s="62">
        <v>1</v>
      </c>
      <c r="L760" s="62"/>
      <c r="M760" s="62"/>
      <c r="N760" s="62" t="s">
        <v>98</v>
      </c>
      <c r="O760" s="62" t="s">
        <v>1050</v>
      </c>
      <c r="P760" s="62" t="s">
        <v>1051</v>
      </c>
      <c r="Q760" s="62" t="s">
        <v>1853</v>
      </c>
      <c r="R760" s="62"/>
      <c r="S760" s="62" t="s">
        <v>27</v>
      </c>
      <c r="T760" s="62" t="s">
        <v>3403</v>
      </c>
    </row>
    <row r="761" spans="1:20" ht="42.75" x14ac:dyDescent="0.25">
      <c r="A761" s="61">
        <v>9781789204490</v>
      </c>
      <c r="B761" s="62" t="s">
        <v>12</v>
      </c>
      <c r="C761" s="62" t="s">
        <v>3404</v>
      </c>
      <c r="D761" s="62" t="s">
        <v>3405</v>
      </c>
      <c r="E761" s="62"/>
      <c r="F761" s="62" t="s">
        <v>21</v>
      </c>
      <c r="G761" s="62">
        <v>2020</v>
      </c>
      <c r="H761" s="63">
        <v>43930</v>
      </c>
      <c r="I761" s="62"/>
      <c r="J761" s="62" t="s">
        <v>3406</v>
      </c>
      <c r="K761" s="62">
        <v>1</v>
      </c>
      <c r="L761" s="62" t="s">
        <v>163</v>
      </c>
      <c r="M761" s="62">
        <v>28</v>
      </c>
      <c r="N761" s="62" t="s">
        <v>23</v>
      </c>
      <c r="O761" s="62" t="s">
        <v>24</v>
      </c>
      <c r="P761" s="62" t="s">
        <v>164</v>
      </c>
      <c r="Q761" s="62" t="s">
        <v>165</v>
      </c>
      <c r="R761" s="62"/>
      <c r="S761" s="62" t="s">
        <v>27</v>
      </c>
      <c r="T761" s="62" t="s">
        <v>3407</v>
      </c>
    </row>
    <row r="762" spans="1:20" ht="42.75" x14ac:dyDescent="0.25">
      <c r="A762" s="61">
        <v>9781789204438</v>
      </c>
      <c r="B762" s="62" t="s">
        <v>12</v>
      </c>
      <c r="C762" s="62" t="s">
        <v>3408</v>
      </c>
      <c r="D762" s="62" t="s">
        <v>3409</v>
      </c>
      <c r="E762" s="62"/>
      <c r="F762" s="62" t="s">
        <v>21</v>
      </c>
      <c r="G762" s="62">
        <v>2020</v>
      </c>
      <c r="H762" s="63">
        <v>43930</v>
      </c>
      <c r="I762" s="62"/>
      <c r="J762" s="62" t="s">
        <v>3410</v>
      </c>
      <c r="K762" s="62">
        <v>1</v>
      </c>
      <c r="L762" s="62"/>
      <c r="M762" s="62"/>
      <c r="N762" s="62" t="s">
        <v>23</v>
      </c>
      <c r="O762" s="62" t="s">
        <v>24</v>
      </c>
      <c r="P762" s="62" t="s">
        <v>3411</v>
      </c>
      <c r="Q762" s="62" t="s">
        <v>3412</v>
      </c>
      <c r="R762" s="62"/>
      <c r="S762" s="62" t="s">
        <v>27</v>
      </c>
      <c r="T762" s="62" t="s">
        <v>3413</v>
      </c>
    </row>
    <row r="763" spans="1:20" ht="42.75" x14ac:dyDescent="0.25">
      <c r="A763" s="61">
        <v>9781789206708</v>
      </c>
      <c r="B763" s="62" t="s">
        <v>12</v>
      </c>
      <c r="C763" s="62" t="s">
        <v>3414</v>
      </c>
      <c r="D763" s="62" t="s">
        <v>3415</v>
      </c>
      <c r="E763" s="62"/>
      <c r="F763" s="62" t="s">
        <v>21</v>
      </c>
      <c r="G763" s="62">
        <v>2020</v>
      </c>
      <c r="H763" s="63">
        <v>43930</v>
      </c>
      <c r="I763" s="62"/>
      <c r="J763" s="62" t="s">
        <v>3416</v>
      </c>
      <c r="K763" s="62">
        <v>1</v>
      </c>
      <c r="L763" s="62" t="s">
        <v>3417</v>
      </c>
      <c r="M763" s="62">
        <v>1</v>
      </c>
      <c r="N763" s="62" t="s">
        <v>52</v>
      </c>
      <c r="O763" s="62" t="s">
        <v>76</v>
      </c>
      <c r="P763" s="62" t="s">
        <v>77</v>
      </c>
      <c r="Q763" s="62" t="s">
        <v>78</v>
      </c>
      <c r="R763" s="62"/>
      <c r="S763" s="62" t="s">
        <v>27</v>
      </c>
      <c r="T763" s="62" t="s">
        <v>3418</v>
      </c>
    </row>
    <row r="764" spans="1:20" ht="42.75" x14ac:dyDescent="0.25">
      <c r="A764" s="61">
        <v>9781789206913</v>
      </c>
      <c r="B764" s="62" t="s">
        <v>12</v>
      </c>
      <c r="C764" s="62" t="s">
        <v>3419</v>
      </c>
      <c r="D764" s="62" t="s">
        <v>3420</v>
      </c>
      <c r="E764" s="62"/>
      <c r="F764" s="62" t="s">
        <v>21</v>
      </c>
      <c r="G764" s="62">
        <v>2020</v>
      </c>
      <c r="H764" s="63">
        <v>43952</v>
      </c>
      <c r="I764" s="62"/>
      <c r="J764" s="62" t="s">
        <v>3421</v>
      </c>
      <c r="K764" s="62">
        <v>1</v>
      </c>
      <c r="L764" s="62" t="s">
        <v>418</v>
      </c>
      <c r="M764" s="62">
        <v>46</v>
      </c>
      <c r="N764" s="62" t="s">
        <v>52</v>
      </c>
      <c r="O764" s="62" t="s">
        <v>193</v>
      </c>
      <c r="P764" s="62" t="s">
        <v>200</v>
      </c>
      <c r="Q764" s="62" t="s">
        <v>1609</v>
      </c>
      <c r="R764" s="62"/>
      <c r="S764" s="62" t="s">
        <v>27</v>
      </c>
      <c r="T764" s="62" t="s">
        <v>3422</v>
      </c>
    </row>
    <row r="765" spans="1:20" ht="42.75" x14ac:dyDescent="0.25">
      <c r="A765" s="61">
        <v>9781789207170</v>
      </c>
      <c r="B765" s="62" t="s">
        <v>12</v>
      </c>
      <c r="C765" s="62" t="s">
        <v>3423</v>
      </c>
      <c r="D765" s="62" t="s">
        <v>3424</v>
      </c>
      <c r="E765" s="62"/>
      <c r="F765" s="62" t="s">
        <v>21</v>
      </c>
      <c r="G765" s="62">
        <v>2020</v>
      </c>
      <c r="H765" s="63">
        <v>43952</v>
      </c>
      <c r="I765" s="62"/>
      <c r="J765" s="62" t="s">
        <v>3425</v>
      </c>
      <c r="K765" s="62">
        <v>1</v>
      </c>
      <c r="L765" s="62"/>
      <c r="M765" s="62"/>
      <c r="N765" s="62" t="s">
        <v>52</v>
      </c>
      <c r="O765" s="62" t="s">
        <v>76</v>
      </c>
      <c r="P765" s="62" t="s">
        <v>77</v>
      </c>
      <c r="Q765" s="62" t="s">
        <v>78</v>
      </c>
      <c r="R765" s="62"/>
      <c r="S765" s="62" t="s">
        <v>27</v>
      </c>
      <c r="T765" s="62" t="s">
        <v>3426</v>
      </c>
    </row>
    <row r="766" spans="1:20" ht="28.5" x14ac:dyDescent="0.25">
      <c r="A766" s="61">
        <v>9781789207132</v>
      </c>
      <c r="B766" s="62" t="s">
        <v>12</v>
      </c>
      <c r="C766" s="62" t="s">
        <v>3427</v>
      </c>
      <c r="D766" s="62" t="s">
        <v>3428</v>
      </c>
      <c r="E766" s="62"/>
      <c r="F766" s="62" t="s">
        <v>21</v>
      </c>
      <c r="G766" s="62">
        <v>2020</v>
      </c>
      <c r="H766" s="63">
        <v>43952</v>
      </c>
      <c r="I766" s="62"/>
      <c r="J766" s="62" t="s">
        <v>3429</v>
      </c>
      <c r="K766" s="62">
        <v>1</v>
      </c>
      <c r="L766" s="62" t="s">
        <v>929</v>
      </c>
      <c r="M766" s="62">
        <v>39</v>
      </c>
      <c r="N766" s="62" t="s">
        <v>52</v>
      </c>
      <c r="O766" s="62" t="s">
        <v>3430</v>
      </c>
      <c r="P766" s="62" t="s">
        <v>3430</v>
      </c>
      <c r="Q766" s="62" t="s">
        <v>3431</v>
      </c>
      <c r="R766" s="62"/>
      <c r="S766" s="62" t="s">
        <v>27</v>
      </c>
      <c r="T766" s="62" t="s">
        <v>3432</v>
      </c>
    </row>
    <row r="767" spans="1:20" ht="28.5" x14ac:dyDescent="0.25">
      <c r="A767" s="61">
        <v>9781789206739</v>
      </c>
      <c r="B767" s="62" t="s">
        <v>12</v>
      </c>
      <c r="C767" s="62" t="s">
        <v>3433</v>
      </c>
      <c r="D767" s="62"/>
      <c r="E767" s="62"/>
      <c r="F767" s="62" t="s">
        <v>21</v>
      </c>
      <c r="G767" s="62">
        <v>2020</v>
      </c>
      <c r="H767" s="63">
        <v>43952</v>
      </c>
      <c r="I767" s="62"/>
      <c r="J767" s="62" t="s">
        <v>3434</v>
      </c>
      <c r="K767" s="62">
        <v>1</v>
      </c>
      <c r="L767" s="62" t="s">
        <v>2855</v>
      </c>
      <c r="M767" s="62">
        <v>7</v>
      </c>
      <c r="N767" s="62" t="s">
        <v>1253</v>
      </c>
      <c r="O767" s="62" t="s">
        <v>2856</v>
      </c>
      <c r="P767" s="62" t="s">
        <v>2857</v>
      </c>
      <c r="Q767" s="62" t="s">
        <v>2858</v>
      </c>
      <c r="R767" s="62"/>
      <c r="S767" s="62" t="s">
        <v>27</v>
      </c>
      <c r="T767" s="62" t="s">
        <v>3435</v>
      </c>
    </row>
    <row r="768" spans="1:20" ht="57" x14ac:dyDescent="0.25">
      <c r="A768" s="61">
        <v>9781789204476</v>
      </c>
      <c r="B768" s="62" t="s">
        <v>12</v>
      </c>
      <c r="C768" s="62" t="s">
        <v>3436</v>
      </c>
      <c r="D768" s="62" t="s">
        <v>3437</v>
      </c>
      <c r="E768" s="62"/>
      <c r="F768" s="62" t="s">
        <v>21</v>
      </c>
      <c r="G768" s="62">
        <v>2020</v>
      </c>
      <c r="H768" s="63">
        <v>43952</v>
      </c>
      <c r="I768" s="62"/>
      <c r="J768" s="62" t="s">
        <v>3438</v>
      </c>
      <c r="K768" s="62">
        <v>1</v>
      </c>
      <c r="L768" s="62"/>
      <c r="M768" s="62"/>
      <c r="N768" s="62" t="s">
        <v>23</v>
      </c>
      <c r="O768" s="62" t="s">
        <v>39</v>
      </c>
      <c r="P768" s="62" t="s">
        <v>554</v>
      </c>
      <c r="Q768" s="62" t="s">
        <v>555</v>
      </c>
      <c r="R768" s="62"/>
      <c r="S768" s="62" t="s">
        <v>27</v>
      </c>
      <c r="T768" s="62" t="s">
        <v>3439</v>
      </c>
    </row>
    <row r="769" spans="1:20" ht="28.5" x14ac:dyDescent="0.25">
      <c r="A769" s="61">
        <v>9781789206777</v>
      </c>
      <c r="B769" s="62" t="s">
        <v>12</v>
      </c>
      <c r="C769" s="62" t="s">
        <v>3440</v>
      </c>
      <c r="D769" s="62" t="s">
        <v>3441</v>
      </c>
      <c r="E769" s="62"/>
      <c r="F769" s="62" t="s">
        <v>21</v>
      </c>
      <c r="G769" s="62">
        <v>2020</v>
      </c>
      <c r="H769" s="63">
        <v>43952</v>
      </c>
      <c r="I769" s="62"/>
      <c r="J769" s="62" t="s">
        <v>3442</v>
      </c>
      <c r="K769" s="62">
        <v>1</v>
      </c>
      <c r="L769" s="62" t="s">
        <v>653</v>
      </c>
      <c r="M769" s="62">
        <v>17</v>
      </c>
      <c r="N769" s="62" t="s">
        <v>23</v>
      </c>
      <c r="O769" s="62" t="s">
        <v>24</v>
      </c>
      <c r="P769" s="62" t="s">
        <v>25</v>
      </c>
      <c r="Q769" s="62" t="s">
        <v>26</v>
      </c>
      <c r="R769" s="62"/>
      <c r="S769" s="62" t="s">
        <v>27</v>
      </c>
      <c r="T769" s="62" t="s">
        <v>3443</v>
      </c>
    </row>
    <row r="770" spans="1:20" ht="57" x14ac:dyDescent="0.25">
      <c r="A770" s="61">
        <v>9781789206999</v>
      </c>
      <c r="B770" s="62" t="s">
        <v>12</v>
      </c>
      <c r="C770" s="62" t="s">
        <v>3444</v>
      </c>
      <c r="D770" s="62" t="s">
        <v>3445</v>
      </c>
      <c r="E770" s="62"/>
      <c r="F770" s="62" t="s">
        <v>21</v>
      </c>
      <c r="G770" s="62">
        <v>2020</v>
      </c>
      <c r="H770" s="63">
        <v>43952</v>
      </c>
      <c r="I770" s="62"/>
      <c r="J770" s="62" t="s">
        <v>3446</v>
      </c>
      <c r="K770" s="62">
        <v>1</v>
      </c>
      <c r="L770" s="62" t="s">
        <v>241</v>
      </c>
      <c r="M770" s="62">
        <v>39</v>
      </c>
      <c r="N770" s="62" t="s">
        <v>52</v>
      </c>
      <c r="O770" s="62" t="s">
        <v>61</v>
      </c>
      <c r="P770" s="62" t="s">
        <v>62</v>
      </c>
      <c r="Q770" s="62" t="s">
        <v>3447</v>
      </c>
      <c r="R770" s="62"/>
      <c r="S770" s="62" t="s">
        <v>27</v>
      </c>
      <c r="T770" s="62" t="s">
        <v>3448</v>
      </c>
    </row>
    <row r="771" spans="1:20" ht="42.75" x14ac:dyDescent="0.25">
      <c r="A771" s="61">
        <v>9781789206814</v>
      </c>
      <c r="B771" s="62" t="s">
        <v>12</v>
      </c>
      <c r="C771" s="62" t="s">
        <v>3449</v>
      </c>
      <c r="D771" s="62" t="s">
        <v>3450</v>
      </c>
      <c r="E771" s="62"/>
      <c r="F771" s="62" t="s">
        <v>21</v>
      </c>
      <c r="G771" s="62">
        <v>2020</v>
      </c>
      <c r="H771" s="63">
        <v>43952</v>
      </c>
      <c r="I771" s="62"/>
      <c r="J771" s="62" t="s">
        <v>3451</v>
      </c>
      <c r="K771" s="62">
        <v>1</v>
      </c>
      <c r="L771" s="62" t="s">
        <v>1304</v>
      </c>
      <c r="M771" s="62">
        <v>7</v>
      </c>
      <c r="N771" s="62" t="s">
        <v>52</v>
      </c>
      <c r="O771" s="62" t="s">
        <v>193</v>
      </c>
      <c r="P771" s="62" t="s">
        <v>194</v>
      </c>
      <c r="Q771" s="62" t="s">
        <v>195</v>
      </c>
      <c r="R771" s="62"/>
      <c r="S771" s="62" t="s">
        <v>27</v>
      </c>
      <c r="T771" s="62" t="s">
        <v>3452</v>
      </c>
    </row>
    <row r="772" spans="1:20" ht="42.75" x14ac:dyDescent="0.25">
      <c r="A772" s="61">
        <v>9781789204599</v>
      </c>
      <c r="B772" s="62" t="s">
        <v>12</v>
      </c>
      <c r="C772" s="62" t="s">
        <v>3453</v>
      </c>
      <c r="D772" s="62" t="s">
        <v>3454</v>
      </c>
      <c r="E772" s="62"/>
      <c r="F772" s="62" t="s">
        <v>21</v>
      </c>
      <c r="G772" s="62">
        <v>2020</v>
      </c>
      <c r="H772" s="63">
        <v>43952</v>
      </c>
      <c r="I772" s="62"/>
      <c r="J772" s="62" t="s">
        <v>3455</v>
      </c>
      <c r="K772" s="62">
        <v>1</v>
      </c>
      <c r="L772" s="62"/>
      <c r="M772" s="62"/>
      <c r="N772" s="62" t="s">
        <v>23</v>
      </c>
      <c r="O772" s="62" t="s">
        <v>39</v>
      </c>
      <c r="P772" s="62" t="s">
        <v>554</v>
      </c>
      <c r="Q772" s="62" t="s">
        <v>555</v>
      </c>
      <c r="R772" s="62"/>
      <c r="S772" s="62" t="s">
        <v>27</v>
      </c>
      <c r="T772" s="62" t="s">
        <v>3456</v>
      </c>
    </row>
    <row r="773" spans="1:20" ht="28.5" x14ac:dyDescent="0.25">
      <c r="A773" s="61">
        <v>9781789207217</v>
      </c>
      <c r="B773" s="62" t="s">
        <v>12</v>
      </c>
      <c r="C773" s="62" t="s">
        <v>3457</v>
      </c>
      <c r="D773" s="62" t="s">
        <v>3458</v>
      </c>
      <c r="E773" s="62"/>
      <c r="F773" s="62" t="s">
        <v>21</v>
      </c>
      <c r="G773" s="62">
        <v>2020</v>
      </c>
      <c r="H773" s="63">
        <v>43987</v>
      </c>
      <c r="I773" s="62"/>
      <c r="J773" s="62" t="s">
        <v>3459</v>
      </c>
      <c r="K773" s="62">
        <v>1</v>
      </c>
      <c r="L773" s="62" t="s">
        <v>511</v>
      </c>
      <c r="M773" s="62">
        <v>24</v>
      </c>
      <c r="N773" s="62" t="s">
        <v>23</v>
      </c>
      <c r="O773" s="62" t="s">
        <v>24</v>
      </c>
      <c r="P773" s="62" t="s">
        <v>1923</v>
      </c>
      <c r="Q773" s="62" t="s">
        <v>1924</v>
      </c>
      <c r="R773" s="62"/>
      <c r="S773" s="62" t="s">
        <v>27</v>
      </c>
      <c r="T773" s="62" t="s">
        <v>3460</v>
      </c>
    </row>
    <row r="774" spans="1:20" ht="42.75" x14ac:dyDescent="0.25">
      <c r="A774" s="61">
        <v>9781789207347</v>
      </c>
      <c r="B774" s="62" t="s">
        <v>12</v>
      </c>
      <c r="C774" s="62" t="s">
        <v>3461</v>
      </c>
      <c r="D774" s="62" t="s">
        <v>3462</v>
      </c>
      <c r="E774" s="62"/>
      <c r="F774" s="62" t="s">
        <v>21</v>
      </c>
      <c r="G774" s="62">
        <v>2020</v>
      </c>
      <c r="H774" s="63">
        <v>43987</v>
      </c>
      <c r="I774" s="62"/>
      <c r="J774" s="62" t="s">
        <v>3463</v>
      </c>
      <c r="K774" s="62">
        <v>1</v>
      </c>
      <c r="L774" s="62"/>
      <c r="M774" s="62"/>
      <c r="N774" s="62" t="s">
        <v>23</v>
      </c>
      <c r="O774" s="62" t="s">
        <v>39</v>
      </c>
      <c r="P774" s="62" t="s">
        <v>40</v>
      </c>
      <c r="Q774" s="62" t="s">
        <v>41</v>
      </c>
      <c r="R774" s="62"/>
      <c r="S774" s="62" t="s">
        <v>27</v>
      </c>
      <c r="T774" s="62" t="s">
        <v>3464</v>
      </c>
    </row>
    <row r="775" spans="1:20" ht="57" x14ac:dyDescent="0.25">
      <c r="A775" s="61">
        <v>9781789207095</v>
      </c>
      <c r="B775" s="62" t="s">
        <v>12</v>
      </c>
      <c r="C775" s="62" t="s">
        <v>3465</v>
      </c>
      <c r="D775" s="62" t="s">
        <v>3466</v>
      </c>
      <c r="E775" s="62"/>
      <c r="F775" s="62" t="s">
        <v>21</v>
      </c>
      <c r="G775" s="62">
        <v>2020</v>
      </c>
      <c r="H775" s="63">
        <v>43987</v>
      </c>
      <c r="I775" s="62"/>
      <c r="J775" s="62" t="s">
        <v>2985</v>
      </c>
      <c r="K775" s="62">
        <v>1</v>
      </c>
      <c r="L775" s="62"/>
      <c r="M775" s="62"/>
      <c r="N775" s="62" t="s">
        <v>384</v>
      </c>
      <c r="O775" s="62" t="s">
        <v>385</v>
      </c>
      <c r="P775" s="62" t="s">
        <v>1962</v>
      </c>
      <c r="Q775" s="62" t="s">
        <v>1963</v>
      </c>
      <c r="R775" s="62"/>
      <c r="S775" s="62" t="s">
        <v>27</v>
      </c>
      <c r="T775" s="62" t="s">
        <v>3467</v>
      </c>
    </row>
    <row r="776" spans="1:20" ht="42.75" x14ac:dyDescent="0.25">
      <c r="A776" s="61">
        <v>9781789207279</v>
      </c>
      <c r="B776" s="62" t="s">
        <v>12</v>
      </c>
      <c r="C776" s="62" t="s">
        <v>3468</v>
      </c>
      <c r="D776" s="62" t="s">
        <v>3469</v>
      </c>
      <c r="E776" s="62"/>
      <c r="F776" s="62" t="s">
        <v>21</v>
      </c>
      <c r="G776" s="62">
        <v>2020</v>
      </c>
      <c r="H776" s="63">
        <v>43987</v>
      </c>
      <c r="I776" s="62"/>
      <c r="J776" s="62" t="s">
        <v>3470</v>
      </c>
      <c r="K776" s="62">
        <v>1</v>
      </c>
      <c r="L776" s="62"/>
      <c r="M776" s="62"/>
      <c r="N776" s="62" t="s">
        <v>384</v>
      </c>
      <c r="O776" s="62" t="s">
        <v>385</v>
      </c>
      <c r="P776" s="62" t="s">
        <v>1962</v>
      </c>
      <c r="Q776" s="62" t="s">
        <v>1963</v>
      </c>
      <c r="R776" s="62"/>
      <c r="S776" s="62" t="s">
        <v>27</v>
      </c>
      <c r="T776" s="62" t="s">
        <v>3471</v>
      </c>
    </row>
    <row r="777" spans="1:20" ht="42.75" x14ac:dyDescent="0.25">
      <c r="A777" s="61">
        <v>9781789207057</v>
      </c>
      <c r="B777" s="62" t="s">
        <v>12</v>
      </c>
      <c r="C777" s="62" t="s">
        <v>3472</v>
      </c>
      <c r="D777" s="62" t="s">
        <v>3473</v>
      </c>
      <c r="E777" s="62"/>
      <c r="F777" s="62" t="s">
        <v>21</v>
      </c>
      <c r="G777" s="62">
        <v>2020</v>
      </c>
      <c r="H777" s="63">
        <v>43991</v>
      </c>
      <c r="I777" s="62"/>
      <c r="J777" s="62" t="s">
        <v>3474</v>
      </c>
      <c r="K777" s="62">
        <v>1</v>
      </c>
      <c r="L777" s="62"/>
      <c r="M777" s="62"/>
      <c r="N777" s="62" t="s">
        <v>52</v>
      </c>
      <c r="O777" s="62" t="s">
        <v>76</v>
      </c>
      <c r="P777" s="62" t="s">
        <v>77</v>
      </c>
      <c r="Q777" s="62" t="s">
        <v>78</v>
      </c>
      <c r="R777" s="62"/>
      <c r="S777" s="62" t="s">
        <v>27</v>
      </c>
      <c r="T777" s="62" t="s">
        <v>3475</v>
      </c>
    </row>
    <row r="778" spans="1:20" ht="42.75" x14ac:dyDescent="0.25">
      <c r="A778" s="61">
        <v>9781789207194</v>
      </c>
      <c r="B778" s="62" t="s">
        <v>12</v>
      </c>
      <c r="C778" s="62" t="s">
        <v>3476</v>
      </c>
      <c r="D778" s="62" t="s">
        <v>3477</v>
      </c>
      <c r="E778" s="62"/>
      <c r="F778" s="62" t="s">
        <v>21</v>
      </c>
      <c r="G778" s="62">
        <v>2020</v>
      </c>
      <c r="H778" s="63">
        <v>43993</v>
      </c>
      <c r="I778" s="62"/>
      <c r="J778" s="62" t="s">
        <v>3478</v>
      </c>
      <c r="K778" s="62">
        <v>1</v>
      </c>
      <c r="L778" s="62" t="s">
        <v>247</v>
      </c>
      <c r="M778" s="62">
        <v>30</v>
      </c>
      <c r="N778" s="62" t="s">
        <v>23</v>
      </c>
      <c r="O778" s="62" t="s">
        <v>218</v>
      </c>
      <c r="P778" s="62" t="s">
        <v>219</v>
      </c>
      <c r="Q778" s="62" t="s">
        <v>220</v>
      </c>
      <c r="R778" s="62"/>
      <c r="S778" s="62" t="s">
        <v>27</v>
      </c>
      <c r="T778" s="62" t="s">
        <v>3479</v>
      </c>
    </row>
    <row r="779" spans="1:20" ht="57" x14ac:dyDescent="0.25">
      <c r="A779" s="61">
        <v>9781789207361</v>
      </c>
      <c r="B779" s="62" t="s">
        <v>12</v>
      </c>
      <c r="C779" s="62" t="s">
        <v>3480</v>
      </c>
      <c r="D779" s="62" t="s">
        <v>3481</v>
      </c>
      <c r="E779" s="62"/>
      <c r="F779" s="62" t="s">
        <v>21</v>
      </c>
      <c r="G779" s="62">
        <v>2020</v>
      </c>
      <c r="H779" s="63">
        <v>43993</v>
      </c>
      <c r="I779" s="62"/>
      <c r="J779" s="62" t="s">
        <v>1536</v>
      </c>
      <c r="K779" s="62">
        <v>1</v>
      </c>
      <c r="L779" s="62" t="s">
        <v>1480</v>
      </c>
      <c r="M779" s="62">
        <v>3</v>
      </c>
      <c r="N779" s="62" t="s">
        <v>52</v>
      </c>
      <c r="O779" s="62" t="s">
        <v>61</v>
      </c>
      <c r="P779" s="62" t="s">
        <v>62</v>
      </c>
      <c r="Q779" s="62" t="s">
        <v>3482</v>
      </c>
      <c r="R779" s="62"/>
      <c r="S779" s="62" t="s">
        <v>27</v>
      </c>
      <c r="T779" s="62" t="s">
        <v>3483</v>
      </c>
    </row>
    <row r="780" spans="1:20" ht="57" x14ac:dyDescent="0.25">
      <c r="A780" s="61">
        <v>9781789206937</v>
      </c>
      <c r="B780" s="62" t="s">
        <v>12</v>
      </c>
      <c r="C780" s="62" t="s">
        <v>3484</v>
      </c>
      <c r="D780" s="62" t="s">
        <v>3485</v>
      </c>
      <c r="E780" s="62"/>
      <c r="F780" s="62" t="s">
        <v>21</v>
      </c>
      <c r="G780" s="62">
        <v>2020</v>
      </c>
      <c r="H780" s="63">
        <v>43993</v>
      </c>
      <c r="I780" s="62"/>
      <c r="J780" s="62" t="s">
        <v>3486</v>
      </c>
      <c r="K780" s="62">
        <v>1</v>
      </c>
      <c r="L780" s="62" t="s">
        <v>60</v>
      </c>
      <c r="M780" s="62">
        <v>19</v>
      </c>
      <c r="N780" s="62" t="s">
        <v>23</v>
      </c>
      <c r="O780" s="62" t="s">
        <v>39</v>
      </c>
      <c r="P780" s="62" t="s">
        <v>1726</v>
      </c>
      <c r="Q780" s="62" t="s">
        <v>1727</v>
      </c>
      <c r="R780" s="62"/>
      <c r="S780" s="62" t="s">
        <v>27</v>
      </c>
      <c r="T780" s="62" t="s">
        <v>3487</v>
      </c>
    </row>
    <row r="781" spans="1:20" ht="42.75" x14ac:dyDescent="0.25">
      <c r="A781" s="61">
        <v>9781789207255</v>
      </c>
      <c r="B781" s="62" t="s">
        <v>12</v>
      </c>
      <c r="C781" s="62" t="s">
        <v>3488</v>
      </c>
      <c r="D781" s="62" t="s">
        <v>3489</v>
      </c>
      <c r="E781" s="62"/>
      <c r="F781" s="62" t="s">
        <v>21</v>
      </c>
      <c r="G781" s="62">
        <v>2020</v>
      </c>
      <c r="H781" s="63">
        <v>43993</v>
      </c>
      <c r="I781" s="62"/>
      <c r="J781" s="62" t="s">
        <v>3490</v>
      </c>
      <c r="K781" s="62">
        <v>1</v>
      </c>
      <c r="L781" s="62" t="s">
        <v>1304</v>
      </c>
      <c r="M781" s="62">
        <v>8</v>
      </c>
      <c r="N781" s="62" t="s">
        <v>52</v>
      </c>
      <c r="O781" s="62" t="s">
        <v>76</v>
      </c>
      <c r="P781" s="62" t="s">
        <v>77</v>
      </c>
      <c r="Q781" s="62" t="s">
        <v>78</v>
      </c>
      <c r="R781" s="62"/>
      <c r="S781" s="62" t="s">
        <v>27</v>
      </c>
      <c r="T781" s="62" t="s">
        <v>3491</v>
      </c>
    </row>
    <row r="782" spans="1:20" ht="42.75" x14ac:dyDescent="0.25">
      <c r="A782" s="61">
        <v>9781789207231</v>
      </c>
      <c r="B782" s="62" t="s">
        <v>12</v>
      </c>
      <c r="C782" s="62" t="s">
        <v>3492</v>
      </c>
      <c r="D782" s="62" t="s">
        <v>3493</v>
      </c>
      <c r="E782" s="62"/>
      <c r="F782" s="62" t="s">
        <v>21</v>
      </c>
      <c r="G782" s="62">
        <v>2020</v>
      </c>
      <c r="H782" s="63">
        <v>43998</v>
      </c>
      <c r="I782" s="62"/>
      <c r="J782" s="62" t="s">
        <v>3494</v>
      </c>
      <c r="K782" s="62">
        <v>1</v>
      </c>
      <c r="L782" s="62"/>
      <c r="M782" s="62"/>
      <c r="N782" s="62" t="s">
        <v>575</v>
      </c>
      <c r="O782" s="62" t="s">
        <v>576</v>
      </c>
      <c r="P782" s="62" t="s">
        <v>2956</v>
      </c>
      <c r="Q782" s="62" t="s">
        <v>2957</v>
      </c>
      <c r="R782" s="62"/>
      <c r="S782" s="62" t="s">
        <v>27</v>
      </c>
      <c r="T782" s="62" t="s">
        <v>3495</v>
      </c>
    </row>
    <row r="783" spans="1:20" ht="42.75" x14ac:dyDescent="0.25">
      <c r="A783" s="61">
        <v>9781789207392</v>
      </c>
      <c r="B783" s="62" t="s">
        <v>12</v>
      </c>
      <c r="C783" s="62" t="s">
        <v>3496</v>
      </c>
      <c r="D783" s="62" t="s">
        <v>3497</v>
      </c>
      <c r="E783" s="62"/>
      <c r="F783" s="62" t="s">
        <v>21</v>
      </c>
      <c r="G783" s="62">
        <v>2020</v>
      </c>
      <c r="H783" s="63">
        <v>43998</v>
      </c>
      <c r="I783" s="62"/>
      <c r="J783" s="62" t="s">
        <v>3498</v>
      </c>
      <c r="K783" s="62">
        <v>1</v>
      </c>
      <c r="L783" s="62" t="s">
        <v>1807</v>
      </c>
      <c r="M783" s="62">
        <v>11</v>
      </c>
      <c r="N783" s="62" t="s">
        <v>52</v>
      </c>
      <c r="O783" s="62" t="s">
        <v>76</v>
      </c>
      <c r="P783" s="62" t="s">
        <v>280</v>
      </c>
      <c r="Q783" s="62" t="s">
        <v>281</v>
      </c>
      <c r="R783" s="62"/>
      <c r="S783" s="62" t="s">
        <v>27</v>
      </c>
      <c r="T783" s="62" t="s">
        <v>3499</v>
      </c>
    </row>
    <row r="784" spans="1:20" ht="42.75" x14ac:dyDescent="0.25">
      <c r="A784" s="61">
        <v>9781789207675</v>
      </c>
      <c r="B784" s="62" t="s">
        <v>12</v>
      </c>
      <c r="C784" s="62" t="s">
        <v>3500</v>
      </c>
      <c r="D784" s="62" t="s">
        <v>3501</v>
      </c>
      <c r="E784" s="62"/>
      <c r="F784" s="62" t="s">
        <v>21</v>
      </c>
      <c r="G784" s="62">
        <v>2020</v>
      </c>
      <c r="H784" s="63">
        <v>44013</v>
      </c>
      <c r="I784" s="62"/>
      <c r="J784" s="62" t="s">
        <v>3502</v>
      </c>
      <c r="K784" s="62">
        <v>1</v>
      </c>
      <c r="L784" s="62" t="s">
        <v>343</v>
      </c>
      <c r="M784" s="62">
        <v>25</v>
      </c>
      <c r="N784" s="62" t="s">
        <v>52</v>
      </c>
      <c r="O784" s="62" t="s">
        <v>76</v>
      </c>
      <c r="P784" s="62" t="s">
        <v>77</v>
      </c>
      <c r="Q784" s="62" t="s">
        <v>78</v>
      </c>
      <c r="R784" s="62"/>
      <c r="S784" s="62" t="s">
        <v>27</v>
      </c>
      <c r="T784" s="62" t="s">
        <v>3503</v>
      </c>
    </row>
    <row r="785" spans="1:20" ht="42.75" x14ac:dyDescent="0.25">
      <c r="A785" s="61">
        <v>9781789207699</v>
      </c>
      <c r="B785" s="62" t="s">
        <v>12</v>
      </c>
      <c r="C785" s="62" t="s">
        <v>3504</v>
      </c>
      <c r="D785" s="62" t="s">
        <v>3505</v>
      </c>
      <c r="E785" s="62"/>
      <c r="F785" s="62" t="s">
        <v>21</v>
      </c>
      <c r="G785" s="62">
        <v>2020</v>
      </c>
      <c r="H785" s="63">
        <v>44013</v>
      </c>
      <c r="I785" s="62"/>
      <c r="J785" s="62" t="s">
        <v>3506</v>
      </c>
      <c r="K785" s="62">
        <v>1</v>
      </c>
      <c r="L785" s="62" t="s">
        <v>681</v>
      </c>
      <c r="M785" s="62">
        <v>39</v>
      </c>
      <c r="N785" s="62" t="s">
        <v>52</v>
      </c>
      <c r="O785" s="62" t="s">
        <v>76</v>
      </c>
      <c r="P785" s="62" t="s">
        <v>77</v>
      </c>
      <c r="Q785" s="62" t="s">
        <v>78</v>
      </c>
      <c r="R785" s="62"/>
      <c r="S785" s="62" t="s">
        <v>27</v>
      </c>
      <c r="T785" s="62" t="s">
        <v>3507</v>
      </c>
    </row>
    <row r="786" spans="1:20" ht="42.75" x14ac:dyDescent="0.25">
      <c r="A786" s="61">
        <v>9781789207736</v>
      </c>
      <c r="B786" s="62" t="s">
        <v>12</v>
      </c>
      <c r="C786" s="62" t="s">
        <v>3508</v>
      </c>
      <c r="D786" s="62" t="s">
        <v>3509</v>
      </c>
      <c r="E786" s="62"/>
      <c r="F786" s="62" t="s">
        <v>21</v>
      </c>
      <c r="G786" s="62">
        <v>2020</v>
      </c>
      <c r="H786" s="63">
        <v>44013</v>
      </c>
      <c r="I786" s="62"/>
      <c r="J786" s="62" t="s">
        <v>3510</v>
      </c>
      <c r="K786" s="62">
        <v>1</v>
      </c>
      <c r="L786" s="62" t="s">
        <v>2187</v>
      </c>
      <c r="M786" s="62">
        <v>10</v>
      </c>
      <c r="N786" s="62" t="s">
        <v>52</v>
      </c>
      <c r="O786" s="62" t="s">
        <v>76</v>
      </c>
      <c r="P786" s="62" t="s">
        <v>77</v>
      </c>
      <c r="Q786" s="62" t="s">
        <v>78</v>
      </c>
      <c r="R786" s="62"/>
      <c r="S786" s="62" t="s">
        <v>27</v>
      </c>
      <c r="T786" s="62" t="s">
        <v>3511</v>
      </c>
    </row>
    <row r="787" spans="1:20" ht="57" x14ac:dyDescent="0.25">
      <c r="A787" s="61">
        <v>9781789207897</v>
      </c>
      <c r="B787" s="62" t="s">
        <v>12</v>
      </c>
      <c r="C787" s="62" t="s">
        <v>3512</v>
      </c>
      <c r="D787" s="62" t="s">
        <v>3513</v>
      </c>
      <c r="E787" s="62"/>
      <c r="F787" s="62" t="s">
        <v>21</v>
      </c>
      <c r="G787" s="62">
        <v>2020</v>
      </c>
      <c r="H787" s="63">
        <v>44013</v>
      </c>
      <c r="I787" s="62"/>
      <c r="J787" s="62" t="s">
        <v>3514</v>
      </c>
      <c r="K787" s="62">
        <v>1</v>
      </c>
      <c r="L787" s="62" t="s">
        <v>315</v>
      </c>
      <c r="M787" s="62">
        <v>6</v>
      </c>
      <c r="N787" s="62" t="s">
        <v>98</v>
      </c>
      <c r="O787" s="62" t="s">
        <v>485</v>
      </c>
      <c r="P787" s="62" t="s">
        <v>789</v>
      </c>
      <c r="Q787" s="62" t="s">
        <v>790</v>
      </c>
      <c r="R787" s="62"/>
      <c r="S787" s="62" t="s">
        <v>27</v>
      </c>
      <c r="T787" s="62" t="s">
        <v>3515</v>
      </c>
    </row>
    <row r="788" spans="1:20" ht="42.75" x14ac:dyDescent="0.25">
      <c r="A788" s="61">
        <v>9781789206975</v>
      </c>
      <c r="B788" s="62" t="s">
        <v>12</v>
      </c>
      <c r="C788" s="62" t="s">
        <v>3516</v>
      </c>
      <c r="D788" s="62" t="s">
        <v>3517</v>
      </c>
      <c r="E788" s="62"/>
      <c r="F788" s="62" t="s">
        <v>21</v>
      </c>
      <c r="G788" s="62">
        <v>2020</v>
      </c>
      <c r="H788" s="63">
        <v>44013</v>
      </c>
      <c r="I788" s="62"/>
      <c r="J788" s="62" t="s">
        <v>3518</v>
      </c>
      <c r="K788" s="62">
        <v>1</v>
      </c>
      <c r="L788" s="62" t="s">
        <v>686</v>
      </c>
      <c r="M788" s="62">
        <v>33</v>
      </c>
      <c r="N788" s="62" t="s">
        <v>23</v>
      </c>
      <c r="O788" s="62" t="s">
        <v>24</v>
      </c>
      <c r="P788" s="62" t="s">
        <v>25</v>
      </c>
      <c r="Q788" s="62" t="s">
        <v>776</v>
      </c>
      <c r="R788" s="62"/>
      <c r="S788" s="62" t="s">
        <v>27</v>
      </c>
      <c r="T788" s="62" t="s">
        <v>3519</v>
      </c>
    </row>
    <row r="789" spans="1:20" ht="42.75" x14ac:dyDescent="0.25">
      <c r="A789" s="61">
        <v>9781789202892</v>
      </c>
      <c r="B789" s="62" t="s">
        <v>12</v>
      </c>
      <c r="C789" s="62" t="s">
        <v>3520</v>
      </c>
      <c r="D789" s="62" t="s">
        <v>3521</v>
      </c>
      <c r="E789" s="62"/>
      <c r="F789" s="62" t="s">
        <v>21</v>
      </c>
      <c r="G789" s="62">
        <v>2020</v>
      </c>
      <c r="H789" s="63">
        <v>44013</v>
      </c>
      <c r="I789" s="62"/>
      <c r="J789" s="62" t="s">
        <v>3522</v>
      </c>
      <c r="K789" s="62">
        <v>1</v>
      </c>
      <c r="L789" s="62"/>
      <c r="M789" s="62"/>
      <c r="N789" s="62" t="s">
        <v>23</v>
      </c>
      <c r="O789" s="62" t="s">
        <v>33</v>
      </c>
      <c r="P789" s="62" t="s">
        <v>33</v>
      </c>
      <c r="Q789" s="62" t="s">
        <v>2784</v>
      </c>
      <c r="R789" s="62"/>
      <c r="S789" s="62" t="s">
        <v>27</v>
      </c>
      <c r="T789" s="62" t="s">
        <v>3523</v>
      </c>
    </row>
    <row r="790" spans="1:20" ht="57" x14ac:dyDescent="0.25">
      <c r="A790" s="61">
        <v>9781789207873</v>
      </c>
      <c r="B790" s="62" t="s">
        <v>12</v>
      </c>
      <c r="C790" s="62" t="s">
        <v>3524</v>
      </c>
      <c r="D790" s="62" t="s">
        <v>3525</v>
      </c>
      <c r="E790" s="62"/>
      <c r="F790" s="62" t="s">
        <v>21</v>
      </c>
      <c r="G790" s="62">
        <v>2020</v>
      </c>
      <c r="H790" s="63">
        <v>44013</v>
      </c>
      <c r="I790" s="62"/>
      <c r="J790" s="62" t="s">
        <v>3526</v>
      </c>
      <c r="K790" s="62">
        <v>1</v>
      </c>
      <c r="L790" s="62" t="s">
        <v>3527</v>
      </c>
      <c r="M790" s="62">
        <v>1</v>
      </c>
      <c r="N790" s="62" t="s">
        <v>384</v>
      </c>
      <c r="O790" s="62" t="s">
        <v>385</v>
      </c>
      <c r="P790" s="62" t="s">
        <v>1962</v>
      </c>
      <c r="Q790" s="62" t="s">
        <v>1963</v>
      </c>
      <c r="R790" s="62"/>
      <c r="S790" s="62" t="s">
        <v>27</v>
      </c>
      <c r="T790" s="62" t="s">
        <v>3528</v>
      </c>
    </row>
    <row r="791" spans="1:20" ht="28.5" x14ac:dyDescent="0.25">
      <c r="A791" s="61">
        <v>9781789206951</v>
      </c>
      <c r="B791" s="62" t="s">
        <v>12</v>
      </c>
      <c r="C791" s="62" t="s">
        <v>3529</v>
      </c>
      <c r="D791" s="62"/>
      <c r="E791" s="62"/>
      <c r="F791" s="62" t="s">
        <v>21</v>
      </c>
      <c r="G791" s="62">
        <v>2020</v>
      </c>
      <c r="H791" s="63">
        <v>44013</v>
      </c>
      <c r="I791" s="62"/>
      <c r="J791" s="62" t="s">
        <v>3530</v>
      </c>
      <c r="K791" s="62">
        <v>1</v>
      </c>
      <c r="L791" s="62" t="s">
        <v>2906</v>
      </c>
      <c r="M791" s="62">
        <v>4</v>
      </c>
      <c r="N791" s="62" t="s">
        <v>23</v>
      </c>
      <c r="O791" s="62" t="s">
        <v>33</v>
      </c>
      <c r="P791" s="62" t="s">
        <v>33</v>
      </c>
      <c r="Q791" s="62" t="s">
        <v>34</v>
      </c>
      <c r="R791" s="62"/>
      <c r="S791" s="62" t="s">
        <v>27</v>
      </c>
      <c r="T791" s="62" t="s">
        <v>3531</v>
      </c>
    </row>
    <row r="792" spans="1:20" ht="57" x14ac:dyDescent="0.25">
      <c r="A792" s="61">
        <v>9781789207071</v>
      </c>
      <c r="B792" s="62" t="s">
        <v>12</v>
      </c>
      <c r="C792" s="62" t="s">
        <v>3532</v>
      </c>
      <c r="D792" s="62" t="s">
        <v>3533</v>
      </c>
      <c r="E792" s="62"/>
      <c r="F792" s="62" t="s">
        <v>21</v>
      </c>
      <c r="G792" s="62">
        <v>2020</v>
      </c>
      <c r="H792" s="63">
        <v>44044</v>
      </c>
      <c r="I792" s="62"/>
      <c r="J792" s="62" t="s">
        <v>3534</v>
      </c>
      <c r="K792" s="62">
        <v>1</v>
      </c>
      <c r="L792" s="62"/>
      <c r="M792" s="62"/>
      <c r="N792" s="62" t="s">
        <v>23</v>
      </c>
      <c r="O792" s="62" t="s">
        <v>33</v>
      </c>
      <c r="P792" s="62" t="s">
        <v>33</v>
      </c>
      <c r="Q792" s="62" t="s">
        <v>34</v>
      </c>
      <c r="R792" s="62"/>
      <c r="S792" s="62" t="s">
        <v>27</v>
      </c>
      <c r="T792" s="62" t="s">
        <v>3535</v>
      </c>
    </row>
    <row r="793" spans="1:20" ht="42.75" x14ac:dyDescent="0.25">
      <c r="A793" s="61">
        <v>9781789207521</v>
      </c>
      <c r="B793" s="62" t="s">
        <v>12</v>
      </c>
      <c r="C793" s="62" t="s">
        <v>3536</v>
      </c>
      <c r="D793" s="62" t="s">
        <v>3537</v>
      </c>
      <c r="E793" s="62"/>
      <c r="F793" s="62" t="s">
        <v>21</v>
      </c>
      <c r="G793" s="62">
        <v>2020</v>
      </c>
      <c r="H793" s="63">
        <v>44044</v>
      </c>
      <c r="I793" s="62"/>
      <c r="J793" s="62" t="s">
        <v>3538</v>
      </c>
      <c r="K793" s="62">
        <v>1</v>
      </c>
      <c r="L793" s="62" t="s">
        <v>591</v>
      </c>
      <c r="M793" s="62">
        <v>6</v>
      </c>
      <c r="N793" s="62" t="s">
        <v>542</v>
      </c>
      <c r="O793" s="62" t="s">
        <v>3539</v>
      </c>
      <c r="P793" s="62" t="s">
        <v>3539</v>
      </c>
      <c r="Q793" s="62" t="s">
        <v>3540</v>
      </c>
      <c r="R793" s="62"/>
      <c r="S793" s="62" t="s">
        <v>27</v>
      </c>
      <c r="T793" s="62" t="s">
        <v>3541</v>
      </c>
    </row>
    <row r="794" spans="1:20" ht="42.75" x14ac:dyDescent="0.25">
      <c r="A794" s="61">
        <v>9781789208634</v>
      </c>
      <c r="B794" s="62" t="s">
        <v>12</v>
      </c>
      <c r="C794" s="62" t="s">
        <v>3542</v>
      </c>
      <c r="D794" s="62"/>
      <c r="E794" s="62"/>
      <c r="F794" s="62" t="s">
        <v>21</v>
      </c>
      <c r="G794" s="62">
        <v>2020</v>
      </c>
      <c r="H794" s="63">
        <v>44044</v>
      </c>
      <c r="I794" s="62"/>
      <c r="J794" s="62" t="s">
        <v>3543</v>
      </c>
      <c r="K794" s="62">
        <v>1</v>
      </c>
      <c r="L794" s="62" t="s">
        <v>3544</v>
      </c>
      <c r="M794" s="62">
        <v>1</v>
      </c>
      <c r="N794" s="62" t="s">
        <v>52</v>
      </c>
      <c r="O794" s="62" t="s">
        <v>76</v>
      </c>
      <c r="P794" s="62" t="s">
        <v>77</v>
      </c>
      <c r="Q794" s="62" t="s">
        <v>78</v>
      </c>
      <c r="R794" s="62"/>
      <c r="S794" s="62" t="s">
        <v>27</v>
      </c>
      <c r="T794" s="62" t="s">
        <v>3545</v>
      </c>
    </row>
    <row r="795" spans="1:20" ht="42.75" x14ac:dyDescent="0.25">
      <c r="A795" s="61">
        <v>9781789208610</v>
      </c>
      <c r="B795" s="62" t="s">
        <v>12</v>
      </c>
      <c r="C795" s="62" t="s">
        <v>3546</v>
      </c>
      <c r="D795" s="62" t="s">
        <v>3547</v>
      </c>
      <c r="E795" s="62"/>
      <c r="F795" s="62" t="s">
        <v>21</v>
      </c>
      <c r="G795" s="62">
        <v>2020</v>
      </c>
      <c r="H795" s="63">
        <v>44044</v>
      </c>
      <c r="I795" s="62"/>
      <c r="J795" s="62" t="s">
        <v>3548</v>
      </c>
      <c r="K795" s="62">
        <v>1</v>
      </c>
      <c r="L795" s="62" t="s">
        <v>1390</v>
      </c>
      <c r="M795" s="62">
        <v>5</v>
      </c>
      <c r="N795" s="62" t="s">
        <v>52</v>
      </c>
      <c r="O795" s="62" t="s">
        <v>76</v>
      </c>
      <c r="P795" s="62" t="s">
        <v>77</v>
      </c>
      <c r="Q795" s="62" t="s">
        <v>78</v>
      </c>
      <c r="R795" s="62"/>
      <c r="S795" s="62" t="s">
        <v>27</v>
      </c>
      <c r="T795" s="62" t="s">
        <v>3549</v>
      </c>
    </row>
    <row r="796" spans="1:20" ht="57" x14ac:dyDescent="0.25">
      <c r="A796" s="61">
        <v>9781789207712</v>
      </c>
      <c r="B796" s="62" t="s">
        <v>12</v>
      </c>
      <c r="C796" s="62" t="s">
        <v>3550</v>
      </c>
      <c r="D796" s="62" t="s">
        <v>3551</v>
      </c>
      <c r="E796" s="62"/>
      <c r="F796" s="62" t="s">
        <v>21</v>
      </c>
      <c r="G796" s="62">
        <v>2020</v>
      </c>
      <c r="H796" s="63">
        <v>44044</v>
      </c>
      <c r="I796" s="62"/>
      <c r="J796" s="62" t="s">
        <v>3552</v>
      </c>
      <c r="K796" s="62">
        <v>1</v>
      </c>
      <c r="L796" s="62" t="s">
        <v>163</v>
      </c>
      <c r="M796" s="62">
        <v>29</v>
      </c>
      <c r="N796" s="62" t="s">
        <v>23</v>
      </c>
      <c r="O796" s="62" t="s">
        <v>24</v>
      </c>
      <c r="P796" s="62" t="s">
        <v>1061</v>
      </c>
      <c r="Q796" s="62" t="s">
        <v>3553</v>
      </c>
      <c r="R796" s="62"/>
      <c r="S796" s="62" t="s">
        <v>27</v>
      </c>
      <c r="T796" s="62" t="s">
        <v>3554</v>
      </c>
    </row>
    <row r="797" spans="1:20" ht="57" x14ac:dyDescent="0.25">
      <c r="A797" s="61">
        <v>9781789208597</v>
      </c>
      <c r="B797" s="62" t="s">
        <v>12</v>
      </c>
      <c r="C797" s="62" t="s">
        <v>3555</v>
      </c>
      <c r="D797" s="62" t="s">
        <v>3556</v>
      </c>
      <c r="E797" s="62"/>
      <c r="F797" s="62" t="s">
        <v>21</v>
      </c>
      <c r="G797" s="62">
        <v>2020</v>
      </c>
      <c r="H797" s="63">
        <v>44044</v>
      </c>
      <c r="I797" s="62"/>
      <c r="J797" s="62" t="s">
        <v>3557</v>
      </c>
      <c r="K797" s="62">
        <v>1</v>
      </c>
      <c r="L797" s="62" t="s">
        <v>179</v>
      </c>
      <c r="M797" s="62">
        <v>18</v>
      </c>
      <c r="N797" s="62" t="s">
        <v>234</v>
      </c>
      <c r="O797" s="62" t="s">
        <v>235</v>
      </c>
      <c r="P797" s="62" t="s">
        <v>2171</v>
      </c>
      <c r="Q797" s="62" t="s">
        <v>2172</v>
      </c>
      <c r="R797" s="62"/>
      <c r="S797" s="62" t="s">
        <v>27</v>
      </c>
      <c r="T797" s="62" t="s">
        <v>3558</v>
      </c>
    </row>
    <row r="798" spans="1:20" ht="42.75" x14ac:dyDescent="0.25">
      <c r="A798" s="61">
        <v>9781789204629</v>
      </c>
      <c r="B798" s="62" t="s">
        <v>12</v>
      </c>
      <c r="C798" s="62" t="s">
        <v>3559</v>
      </c>
      <c r="D798" s="62" t="s">
        <v>3560</v>
      </c>
      <c r="E798" s="62"/>
      <c r="F798" s="62" t="s">
        <v>21</v>
      </c>
      <c r="G798" s="62">
        <v>2020</v>
      </c>
      <c r="H798" s="63">
        <v>44050</v>
      </c>
      <c r="I798" s="62"/>
      <c r="J798" s="62" t="s">
        <v>535</v>
      </c>
      <c r="K798" s="62">
        <v>1</v>
      </c>
      <c r="L798" s="62"/>
      <c r="M798" s="62"/>
      <c r="N798" s="62" t="s">
        <v>256</v>
      </c>
      <c r="O798" s="62" t="s">
        <v>256</v>
      </c>
      <c r="P798" s="62" t="s">
        <v>256</v>
      </c>
      <c r="Q798" s="62" t="s">
        <v>3561</v>
      </c>
      <c r="R798" s="62"/>
      <c r="S798" s="62" t="s">
        <v>27</v>
      </c>
      <c r="T798" s="62" t="s">
        <v>3562</v>
      </c>
    </row>
    <row r="799" spans="1:20" ht="42.75" x14ac:dyDescent="0.25">
      <c r="A799" s="61">
        <v>9781789207118</v>
      </c>
      <c r="B799" s="62" t="s">
        <v>12</v>
      </c>
      <c r="C799" s="62" t="s">
        <v>3563</v>
      </c>
      <c r="D799" s="62" t="s">
        <v>3564</v>
      </c>
      <c r="E799" s="62"/>
      <c r="F799" s="62" t="s">
        <v>21</v>
      </c>
      <c r="G799" s="62">
        <v>2020</v>
      </c>
      <c r="H799" s="63">
        <v>44073</v>
      </c>
      <c r="I799" s="62"/>
      <c r="J799" s="62" t="s">
        <v>3565</v>
      </c>
      <c r="K799" s="62">
        <v>1</v>
      </c>
      <c r="L799" s="62"/>
      <c r="M799" s="62"/>
      <c r="N799" s="62" t="s">
        <v>384</v>
      </c>
      <c r="O799" s="62" t="s">
        <v>385</v>
      </c>
      <c r="P799" s="62" t="s">
        <v>1962</v>
      </c>
      <c r="Q799" s="62" t="s">
        <v>1963</v>
      </c>
      <c r="R799" s="62"/>
      <c r="S799" s="62" t="s">
        <v>27</v>
      </c>
      <c r="T799" s="62" t="s">
        <v>3566</v>
      </c>
    </row>
    <row r="800" spans="1:20" ht="42.75" x14ac:dyDescent="0.25">
      <c r="A800" s="61">
        <v>9781789208702</v>
      </c>
      <c r="B800" s="62" t="s">
        <v>12</v>
      </c>
      <c r="C800" s="62" t="s">
        <v>3567</v>
      </c>
      <c r="D800" s="62" t="s">
        <v>3568</v>
      </c>
      <c r="E800" s="62"/>
      <c r="F800" s="62" t="s">
        <v>21</v>
      </c>
      <c r="G800" s="62">
        <v>2020</v>
      </c>
      <c r="H800" s="63">
        <v>44083</v>
      </c>
      <c r="I800" s="62"/>
      <c r="J800" s="62" t="s">
        <v>3569</v>
      </c>
      <c r="K800" s="62">
        <v>1</v>
      </c>
      <c r="L800" s="62" t="s">
        <v>75</v>
      </c>
      <c r="M800" s="62">
        <v>22</v>
      </c>
      <c r="N800" s="62" t="s">
        <v>542</v>
      </c>
      <c r="O800" s="62" t="s">
        <v>543</v>
      </c>
      <c r="P800" s="62" t="s">
        <v>544</v>
      </c>
      <c r="Q800" s="62" t="s">
        <v>3570</v>
      </c>
      <c r="R800" s="62"/>
      <c r="S800" s="62" t="s">
        <v>27</v>
      </c>
      <c r="T800" s="62" t="s">
        <v>3571</v>
      </c>
    </row>
    <row r="801" spans="1:20" ht="99.75" x14ac:dyDescent="0.25">
      <c r="A801" s="61">
        <v>9781789208900</v>
      </c>
      <c r="B801" s="62" t="s">
        <v>12</v>
      </c>
      <c r="C801" s="62" t="s">
        <v>3572</v>
      </c>
      <c r="D801" s="62" t="s">
        <v>3573</v>
      </c>
      <c r="E801" s="62"/>
      <c r="F801" s="62" t="s">
        <v>21</v>
      </c>
      <c r="G801" s="62">
        <v>2020</v>
      </c>
      <c r="H801" s="63">
        <v>44084</v>
      </c>
      <c r="I801" s="62"/>
      <c r="J801" s="62" t="s">
        <v>3574</v>
      </c>
      <c r="K801" s="62">
        <v>1</v>
      </c>
      <c r="L801" s="62" t="s">
        <v>625</v>
      </c>
      <c r="M801" s="62">
        <v>7</v>
      </c>
      <c r="N801" s="62" t="s">
        <v>256</v>
      </c>
      <c r="O801" s="62" t="s">
        <v>256</v>
      </c>
      <c r="P801" s="62" t="s">
        <v>256</v>
      </c>
      <c r="Q801" s="62" t="s">
        <v>626</v>
      </c>
      <c r="R801" s="62"/>
      <c r="S801" s="62" t="s">
        <v>27</v>
      </c>
      <c r="T801" s="62" t="s">
        <v>3575</v>
      </c>
    </row>
    <row r="802" spans="1:20" ht="57" x14ac:dyDescent="0.25">
      <c r="A802" s="61">
        <v>9781789208658</v>
      </c>
      <c r="B802" s="62" t="s">
        <v>12</v>
      </c>
      <c r="C802" s="62" t="s">
        <v>3576</v>
      </c>
      <c r="D802" s="62" t="s">
        <v>3577</v>
      </c>
      <c r="E802" s="62"/>
      <c r="F802" s="62" t="s">
        <v>21</v>
      </c>
      <c r="G802" s="62">
        <v>2020</v>
      </c>
      <c r="H802" s="63">
        <v>44085</v>
      </c>
      <c r="I802" s="62"/>
      <c r="J802" s="62" t="s">
        <v>3578</v>
      </c>
      <c r="K802" s="62">
        <v>1</v>
      </c>
      <c r="L802" s="62" t="s">
        <v>1420</v>
      </c>
      <c r="M802" s="62">
        <v>3</v>
      </c>
      <c r="N802" s="62" t="s">
        <v>384</v>
      </c>
      <c r="O802" s="62" t="s">
        <v>385</v>
      </c>
      <c r="P802" s="62" t="s">
        <v>1962</v>
      </c>
      <c r="Q802" s="62" t="s">
        <v>1963</v>
      </c>
      <c r="R802" s="62"/>
      <c r="S802" s="62" t="s">
        <v>27</v>
      </c>
      <c r="T802" s="62" t="s">
        <v>3579</v>
      </c>
    </row>
    <row r="803" spans="1:20" ht="42.75" x14ac:dyDescent="0.25">
      <c r="A803" s="61">
        <v>9781789208924</v>
      </c>
      <c r="B803" s="62" t="s">
        <v>12</v>
      </c>
      <c r="C803" s="62" t="s">
        <v>3580</v>
      </c>
      <c r="D803" s="62" t="s">
        <v>3581</v>
      </c>
      <c r="E803" s="62"/>
      <c r="F803" s="62" t="s">
        <v>21</v>
      </c>
      <c r="G803" s="62">
        <v>2020</v>
      </c>
      <c r="H803" s="63">
        <v>44085</v>
      </c>
      <c r="I803" s="62"/>
      <c r="J803" s="62" t="s">
        <v>3582</v>
      </c>
      <c r="K803" s="62">
        <v>1</v>
      </c>
      <c r="L803" s="62" t="s">
        <v>1506</v>
      </c>
      <c r="M803" s="62">
        <v>8</v>
      </c>
      <c r="N803" s="62" t="s">
        <v>52</v>
      </c>
      <c r="O803" s="62" t="s">
        <v>76</v>
      </c>
      <c r="P803" s="62" t="s">
        <v>77</v>
      </c>
      <c r="Q803" s="62" t="s">
        <v>78</v>
      </c>
      <c r="R803" s="62"/>
      <c r="S803" s="62" t="s">
        <v>27</v>
      </c>
      <c r="T803" s="62" t="s">
        <v>3583</v>
      </c>
    </row>
    <row r="804" spans="1:20" ht="42.75" x14ac:dyDescent="0.25">
      <c r="A804" s="61">
        <v>9781789208849</v>
      </c>
      <c r="B804" s="62" t="s">
        <v>12</v>
      </c>
      <c r="C804" s="62" t="s">
        <v>3584</v>
      </c>
      <c r="D804" s="62" t="s">
        <v>3585</v>
      </c>
      <c r="E804" s="62"/>
      <c r="F804" s="62" t="s">
        <v>21</v>
      </c>
      <c r="G804" s="62">
        <v>2020</v>
      </c>
      <c r="H804" s="63">
        <v>44085</v>
      </c>
      <c r="I804" s="62"/>
      <c r="J804" s="62" t="s">
        <v>3586</v>
      </c>
      <c r="K804" s="62">
        <v>1</v>
      </c>
      <c r="L804" s="62" t="s">
        <v>681</v>
      </c>
      <c r="M804" s="62">
        <v>40</v>
      </c>
      <c r="N804" s="62" t="s">
        <v>52</v>
      </c>
      <c r="O804" s="62" t="s">
        <v>76</v>
      </c>
      <c r="P804" s="62" t="s">
        <v>77</v>
      </c>
      <c r="Q804" s="62" t="s">
        <v>78</v>
      </c>
      <c r="R804" s="62"/>
      <c r="S804" s="62" t="s">
        <v>27</v>
      </c>
      <c r="T804" s="62" t="s">
        <v>3587</v>
      </c>
    </row>
    <row r="805" spans="1:20" ht="42.75" x14ac:dyDescent="0.25">
      <c r="A805" s="61">
        <v>9781789207019</v>
      </c>
      <c r="B805" s="62" t="s">
        <v>12</v>
      </c>
      <c r="C805" s="62" t="s">
        <v>3588</v>
      </c>
      <c r="D805" s="62" t="s">
        <v>3589</v>
      </c>
      <c r="E805" s="62"/>
      <c r="F805" s="62" t="s">
        <v>21</v>
      </c>
      <c r="G805" s="62">
        <v>2020</v>
      </c>
      <c r="H805" s="63">
        <v>44085</v>
      </c>
      <c r="I805" s="62"/>
      <c r="J805" s="62" t="s">
        <v>3590</v>
      </c>
      <c r="K805" s="62">
        <v>1</v>
      </c>
      <c r="L805" s="62" t="s">
        <v>511</v>
      </c>
      <c r="M805" s="62">
        <v>25</v>
      </c>
      <c r="N805" s="62" t="s">
        <v>23</v>
      </c>
      <c r="O805" s="62" t="s">
        <v>39</v>
      </c>
      <c r="P805" s="62" t="s">
        <v>40</v>
      </c>
      <c r="Q805" s="62" t="s">
        <v>41</v>
      </c>
      <c r="R805" s="62"/>
      <c r="S805" s="62" t="s">
        <v>27</v>
      </c>
      <c r="T805" s="62" t="s">
        <v>3591</v>
      </c>
    </row>
    <row r="806" spans="1:20" ht="42.75" x14ac:dyDescent="0.25">
      <c r="A806" s="61">
        <v>9781789208801</v>
      </c>
      <c r="B806" s="62" t="s">
        <v>12</v>
      </c>
      <c r="C806" s="62" t="s">
        <v>3592</v>
      </c>
      <c r="D806" s="62" t="s">
        <v>3593</v>
      </c>
      <c r="E806" s="62"/>
      <c r="F806" s="62" t="s">
        <v>21</v>
      </c>
      <c r="G806" s="62">
        <v>2020</v>
      </c>
      <c r="H806" s="63">
        <v>44094</v>
      </c>
      <c r="I806" s="62"/>
      <c r="J806" s="62" t="s">
        <v>3594</v>
      </c>
      <c r="K806" s="62">
        <v>1</v>
      </c>
      <c r="L806" s="62" t="s">
        <v>163</v>
      </c>
      <c r="M806" s="62">
        <v>30</v>
      </c>
      <c r="N806" s="62" t="s">
        <v>23</v>
      </c>
      <c r="O806" s="62" t="s">
        <v>24</v>
      </c>
      <c r="P806" s="62" t="s">
        <v>164</v>
      </c>
      <c r="Q806" s="62" t="s">
        <v>165</v>
      </c>
      <c r="R806" s="62"/>
      <c r="S806" s="62" t="s">
        <v>27</v>
      </c>
      <c r="T806" s="62" t="s">
        <v>3595</v>
      </c>
    </row>
    <row r="807" spans="1:20" ht="42.75" x14ac:dyDescent="0.25">
      <c r="A807" s="61">
        <v>9781789207811</v>
      </c>
      <c r="B807" s="62" t="s">
        <v>12</v>
      </c>
      <c r="C807" s="62" t="s">
        <v>3596</v>
      </c>
      <c r="D807" s="62" t="s">
        <v>3597</v>
      </c>
      <c r="E807" s="62"/>
      <c r="F807" s="62" t="s">
        <v>21</v>
      </c>
      <c r="G807" s="62">
        <v>2020</v>
      </c>
      <c r="H807" s="63">
        <v>44094</v>
      </c>
      <c r="I807" s="62"/>
      <c r="J807" s="62" t="s">
        <v>3598</v>
      </c>
      <c r="K807" s="62">
        <v>1</v>
      </c>
      <c r="L807" s="62" t="s">
        <v>213</v>
      </c>
      <c r="M807" s="62">
        <v>30</v>
      </c>
      <c r="N807" s="62" t="s">
        <v>52</v>
      </c>
      <c r="O807" s="62" t="s">
        <v>76</v>
      </c>
      <c r="P807" s="62" t="s">
        <v>77</v>
      </c>
      <c r="Q807" s="62" t="s">
        <v>78</v>
      </c>
      <c r="R807" s="62"/>
      <c r="S807" s="62" t="s">
        <v>27</v>
      </c>
      <c r="T807" s="62" t="s">
        <v>3599</v>
      </c>
    </row>
    <row r="808" spans="1:20" ht="28.5" x14ac:dyDescent="0.25">
      <c r="A808" s="61">
        <v>9781789209051</v>
      </c>
      <c r="B808" s="62" t="s">
        <v>12</v>
      </c>
      <c r="C808" s="62" t="s">
        <v>3600</v>
      </c>
      <c r="D808" s="62"/>
      <c r="E808" s="62"/>
      <c r="F808" s="62" t="s">
        <v>21</v>
      </c>
      <c r="G808" s="62">
        <v>2020</v>
      </c>
      <c r="H808" s="63">
        <v>44097</v>
      </c>
      <c r="I808" s="62"/>
      <c r="J808" s="62" t="s">
        <v>3601</v>
      </c>
      <c r="K808" s="62">
        <v>1</v>
      </c>
      <c r="L808" s="62" t="s">
        <v>2855</v>
      </c>
      <c r="M808" s="62">
        <v>8</v>
      </c>
      <c r="N808" s="62" t="s">
        <v>1253</v>
      </c>
      <c r="O808" s="62" t="s">
        <v>2856</v>
      </c>
      <c r="P808" s="62" t="s">
        <v>2857</v>
      </c>
      <c r="Q808" s="62" t="s">
        <v>2858</v>
      </c>
      <c r="R808" s="62"/>
      <c r="S808" s="62" t="s">
        <v>27</v>
      </c>
      <c r="T808" s="62" t="s">
        <v>3602</v>
      </c>
    </row>
    <row r="809" spans="1:20" ht="42.75" x14ac:dyDescent="0.25">
      <c r="A809" s="61">
        <v>9781789202342</v>
      </c>
      <c r="B809" s="62" t="s">
        <v>12</v>
      </c>
      <c r="C809" s="62" t="s">
        <v>3603</v>
      </c>
      <c r="D809" s="62" t="s">
        <v>3604</v>
      </c>
      <c r="E809" s="62"/>
      <c r="F809" s="62" t="s">
        <v>21</v>
      </c>
      <c r="G809" s="62">
        <v>2020</v>
      </c>
      <c r="H809" s="63">
        <v>44110</v>
      </c>
      <c r="I809" s="62"/>
      <c r="J809" s="62" t="s">
        <v>3605</v>
      </c>
      <c r="K809" s="62">
        <v>1</v>
      </c>
      <c r="L809" s="62" t="s">
        <v>2906</v>
      </c>
      <c r="M809" s="62">
        <v>5</v>
      </c>
      <c r="N809" s="62" t="s">
        <v>52</v>
      </c>
      <c r="O809" s="62" t="s">
        <v>193</v>
      </c>
      <c r="P809" s="62" t="s">
        <v>194</v>
      </c>
      <c r="Q809" s="62" t="s">
        <v>195</v>
      </c>
      <c r="R809" s="62"/>
      <c r="S809" s="62" t="s">
        <v>27</v>
      </c>
      <c r="T809" s="62" t="s">
        <v>3606</v>
      </c>
    </row>
    <row r="810" spans="1:20" ht="57" x14ac:dyDescent="0.25">
      <c r="A810" s="61">
        <v>9781789208863</v>
      </c>
      <c r="B810" s="62" t="s">
        <v>12</v>
      </c>
      <c r="C810" s="62" t="s">
        <v>3607</v>
      </c>
      <c r="D810" s="62" t="s">
        <v>3608</v>
      </c>
      <c r="E810" s="62"/>
      <c r="F810" s="62" t="s">
        <v>21</v>
      </c>
      <c r="G810" s="62">
        <v>2020</v>
      </c>
      <c r="H810" s="63">
        <v>44110</v>
      </c>
      <c r="I810" s="62"/>
      <c r="J810" s="62" t="s">
        <v>3609</v>
      </c>
      <c r="K810" s="62">
        <v>1</v>
      </c>
      <c r="L810" s="62"/>
      <c r="M810" s="62"/>
      <c r="N810" s="62" t="s">
        <v>52</v>
      </c>
      <c r="O810" s="62" t="s">
        <v>76</v>
      </c>
      <c r="P810" s="62" t="s">
        <v>77</v>
      </c>
      <c r="Q810" s="62" t="s">
        <v>78</v>
      </c>
      <c r="R810" s="62"/>
      <c r="S810" s="62" t="s">
        <v>27</v>
      </c>
      <c r="T810" s="62" t="s">
        <v>3610</v>
      </c>
    </row>
    <row r="811" spans="1:20" ht="42.75" x14ac:dyDescent="0.25">
      <c r="A811" s="61">
        <v>9781789209105</v>
      </c>
      <c r="B811" s="62" t="s">
        <v>12</v>
      </c>
      <c r="C811" s="62" t="s">
        <v>3611</v>
      </c>
      <c r="D811" s="62" t="s">
        <v>3612</v>
      </c>
      <c r="E811" s="62"/>
      <c r="F811" s="62" t="s">
        <v>21</v>
      </c>
      <c r="G811" s="62">
        <v>2020</v>
      </c>
      <c r="H811" s="63">
        <v>44110</v>
      </c>
      <c r="I811" s="62"/>
      <c r="J811" s="62" t="s">
        <v>3613</v>
      </c>
      <c r="K811" s="62">
        <v>1</v>
      </c>
      <c r="L811" s="62" t="s">
        <v>315</v>
      </c>
      <c r="M811" s="62">
        <v>7</v>
      </c>
      <c r="N811" s="62" t="s">
        <v>133</v>
      </c>
      <c r="O811" s="62" t="s">
        <v>3614</v>
      </c>
      <c r="P811" s="62" t="s">
        <v>3614</v>
      </c>
      <c r="Q811" s="62" t="s">
        <v>3615</v>
      </c>
      <c r="R811" s="62"/>
      <c r="S811" s="62" t="s">
        <v>27</v>
      </c>
      <c r="T811" s="62" t="s">
        <v>3616</v>
      </c>
    </row>
    <row r="812" spans="1:20" ht="42.75" x14ac:dyDescent="0.25">
      <c r="A812" s="61">
        <v>9781789208962</v>
      </c>
      <c r="B812" s="62" t="s">
        <v>12</v>
      </c>
      <c r="C812" s="62" t="s">
        <v>3617</v>
      </c>
      <c r="D812" s="62" t="s">
        <v>3618</v>
      </c>
      <c r="E812" s="62"/>
      <c r="F812" s="62" t="s">
        <v>21</v>
      </c>
      <c r="G812" s="62">
        <v>2020</v>
      </c>
      <c r="H812" s="63">
        <v>44110</v>
      </c>
      <c r="I812" s="62"/>
      <c r="J812" s="62" t="s">
        <v>3619</v>
      </c>
      <c r="K812" s="62">
        <v>1</v>
      </c>
      <c r="L812" s="62" t="s">
        <v>2187</v>
      </c>
      <c r="M812" s="62">
        <v>11</v>
      </c>
      <c r="N812" s="62" t="s">
        <v>52</v>
      </c>
      <c r="O812" s="62" t="s">
        <v>76</v>
      </c>
      <c r="P812" s="62" t="s">
        <v>77</v>
      </c>
      <c r="Q812" s="62" t="s">
        <v>78</v>
      </c>
      <c r="R812" s="62"/>
      <c r="S812" s="62" t="s">
        <v>27</v>
      </c>
      <c r="T812" s="62" t="s">
        <v>3620</v>
      </c>
    </row>
    <row r="813" spans="1:20" ht="57" x14ac:dyDescent="0.25">
      <c r="A813" s="61">
        <v>9781789209143</v>
      </c>
      <c r="B813" s="62" t="s">
        <v>12</v>
      </c>
      <c r="C813" s="62" t="s">
        <v>3621</v>
      </c>
      <c r="D813" s="62" t="s">
        <v>3622</v>
      </c>
      <c r="E813" s="62"/>
      <c r="F813" s="62" t="s">
        <v>21</v>
      </c>
      <c r="G813" s="62">
        <v>2020</v>
      </c>
      <c r="H813" s="63">
        <v>44110</v>
      </c>
      <c r="I813" s="62"/>
      <c r="J813" s="62" t="s">
        <v>3623</v>
      </c>
      <c r="K813" s="62">
        <v>1</v>
      </c>
      <c r="L813" s="62"/>
      <c r="M813" s="62"/>
      <c r="N813" s="62" t="s">
        <v>52</v>
      </c>
      <c r="O813" s="62" t="s">
        <v>193</v>
      </c>
      <c r="P813" s="62" t="s">
        <v>923</v>
      </c>
      <c r="Q813" s="62" t="s">
        <v>924</v>
      </c>
      <c r="R813" s="62"/>
      <c r="S813" s="62" t="s">
        <v>27</v>
      </c>
      <c r="T813" s="62" t="s">
        <v>3624</v>
      </c>
    </row>
    <row r="814" spans="1:20" ht="42.75" x14ac:dyDescent="0.25">
      <c r="A814" s="61">
        <v>9781800734982</v>
      </c>
      <c r="B814" s="62" t="s">
        <v>12</v>
      </c>
      <c r="C814" s="62" t="s">
        <v>3611</v>
      </c>
      <c r="D814" s="62" t="s">
        <v>3612</v>
      </c>
      <c r="E814" s="62" t="s">
        <v>1463</v>
      </c>
      <c r="F814" s="62" t="s">
        <v>21</v>
      </c>
      <c r="G814" s="62">
        <v>2020</v>
      </c>
      <c r="H814" s="63">
        <v>44110</v>
      </c>
      <c r="I814" s="62"/>
      <c r="J814" s="62" t="s">
        <v>3613</v>
      </c>
      <c r="K814" s="62">
        <v>1</v>
      </c>
      <c r="L814" s="62" t="s">
        <v>315</v>
      </c>
      <c r="M814" s="62">
        <v>7</v>
      </c>
      <c r="N814" s="62" t="s">
        <v>133</v>
      </c>
      <c r="O814" s="62" t="s">
        <v>3614</v>
      </c>
      <c r="P814" s="62" t="s">
        <v>3614</v>
      </c>
      <c r="Q814" s="62" t="s">
        <v>3615</v>
      </c>
      <c r="R814" s="62"/>
      <c r="S814" s="62" t="s">
        <v>1288</v>
      </c>
      <c r="T814" s="62"/>
    </row>
    <row r="815" spans="1:20" ht="42.75" x14ac:dyDescent="0.25">
      <c r="A815" s="61">
        <v>9781789208559</v>
      </c>
      <c r="B815" s="62" t="s">
        <v>12</v>
      </c>
      <c r="C815" s="62" t="s">
        <v>3625</v>
      </c>
      <c r="D815" s="62" t="s">
        <v>3626</v>
      </c>
      <c r="E815" s="62"/>
      <c r="F815" s="62" t="s">
        <v>21</v>
      </c>
      <c r="G815" s="62">
        <v>2020</v>
      </c>
      <c r="H815" s="63">
        <v>44111</v>
      </c>
      <c r="I815" s="62"/>
      <c r="J815" s="62" t="s">
        <v>3627</v>
      </c>
      <c r="K815" s="62">
        <v>1</v>
      </c>
      <c r="L815" s="62"/>
      <c r="M815" s="62"/>
      <c r="N815" s="62" t="s">
        <v>52</v>
      </c>
      <c r="O815" s="62" t="s">
        <v>76</v>
      </c>
      <c r="P815" s="62" t="s">
        <v>77</v>
      </c>
      <c r="Q815" s="62" t="s">
        <v>78</v>
      </c>
      <c r="R815" s="62"/>
      <c r="S815" s="62" t="s">
        <v>27</v>
      </c>
      <c r="T815" s="62" t="s">
        <v>3628</v>
      </c>
    </row>
    <row r="816" spans="1:20" ht="42.75" x14ac:dyDescent="0.25">
      <c r="A816" s="61">
        <v>9781789208573</v>
      </c>
      <c r="B816" s="62" t="s">
        <v>12</v>
      </c>
      <c r="C816" s="62" t="s">
        <v>3629</v>
      </c>
      <c r="D816" s="62" t="s">
        <v>3630</v>
      </c>
      <c r="E816" s="62"/>
      <c r="F816" s="62" t="s">
        <v>21</v>
      </c>
      <c r="G816" s="62">
        <v>2020</v>
      </c>
      <c r="H816" s="63">
        <v>44112</v>
      </c>
      <c r="I816" s="62"/>
      <c r="J816" s="62" t="s">
        <v>3631</v>
      </c>
      <c r="K816" s="62">
        <v>1</v>
      </c>
      <c r="L816" s="62" t="s">
        <v>275</v>
      </c>
      <c r="M816" s="62">
        <v>8</v>
      </c>
      <c r="N816" s="62" t="s">
        <v>52</v>
      </c>
      <c r="O816" s="62" t="s">
        <v>76</v>
      </c>
      <c r="P816" s="62" t="s">
        <v>77</v>
      </c>
      <c r="Q816" s="62" t="s">
        <v>78</v>
      </c>
      <c r="R816" s="62"/>
      <c r="S816" s="62" t="s">
        <v>27</v>
      </c>
      <c r="T816" s="62" t="s">
        <v>3632</v>
      </c>
    </row>
    <row r="817" spans="1:20" ht="42.75" x14ac:dyDescent="0.25">
      <c r="A817" s="61">
        <v>9781789207798</v>
      </c>
      <c r="B817" s="62" t="s">
        <v>12</v>
      </c>
      <c r="C817" s="62" t="s">
        <v>3633</v>
      </c>
      <c r="D817" s="62" t="s">
        <v>3634</v>
      </c>
      <c r="E817" s="62"/>
      <c r="F817" s="62" t="s">
        <v>21</v>
      </c>
      <c r="G817" s="62">
        <v>2020</v>
      </c>
      <c r="H817" s="63">
        <v>44119</v>
      </c>
      <c r="I817" s="62"/>
      <c r="J817" s="62" t="s">
        <v>3635</v>
      </c>
      <c r="K817" s="62">
        <v>1</v>
      </c>
      <c r="L817" s="62"/>
      <c r="M817" s="62"/>
      <c r="N817" s="62" t="s">
        <v>23</v>
      </c>
      <c r="O817" s="62" t="s">
        <v>24</v>
      </c>
      <c r="P817" s="62" t="s">
        <v>1923</v>
      </c>
      <c r="Q817" s="62" t="s">
        <v>1924</v>
      </c>
      <c r="R817" s="62"/>
      <c r="S817" s="62" t="s">
        <v>27</v>
      </c>
      <c r="T817" s="62" t="s">
        <v>3636</v>
      </c>
    </row>
    <row r="818" spans="1:20" ht="57" x14ac:dyDescent="0.25">
      <c r="A818" s="61">
        <v>9781789204728</v>
      </c>
      <c r="B818" s="62" t="s">
        <v>12</v>
      </c>
      <c r="C818" s="62" t="s">
        <v>3637</v>
      </c>
      <c r="D818" s="62" t="s">
        <v>3638</v>
      </c>
      <c r="E818" s="62"/>
      <c r="F818" s="62" t="s">
        <v>21</v>
      </c>
      <c r="G818" s="62">
        <v>2020</v>
      </c>
      <c r="H818" s="63">
        <v>44136</v>
      </c>
      <c r="I818" s="62"/>
      <c r="J818" s="62" t="s">
        <v>3639</v>
      </c>
      <c r="K818" s="62">
        <v>1</v>
      </c>
      <c r="L818" s="62"/>
      <c r="M818" s="62"/>
      <c r="N818" s="62" t="s">
        <v>52</v>
      </c>
      <c r="O818" s="62" t="s">
        <v>193</v>
      </c>
      <c r="P818" s="62" t="s">
        <v>848</v>
      </c>
      <c r="Q818" s="62" t="s">
        <v>849</v>
      </c>
      <c r="R818" s="62"/>
      <c r="S818" s="62" t="s">
        <v>27</v>
      </c>
      <c r="T818" s="62" t="s">
        <v>3640</v>
      </c>
    </row>
    <row r="819" spans="1:20" ht="42.75" x14ac:dyDescent="0.25">
      <c r="A819" s="61">
        <v>9781789208986</v>
      </c>
      <c r="B819" s="62" t="s">
        <v>12</v>
      </c>
      <c r="C819" s="62" t="s">
        <v>3641</v>
      </c>
      <c r="D819" s="62" t="s">
        <v>3642</v>
      </c>
      <c r="E819" s="62"/>
      <c r="F819" s="62" t="s">
        <v>21</v>
      </c>
      <c r="G819" s="62">
        <v>2020</v>
      </c>
      <c r="H819" s="63">
        <v>44136</v>
      </c>
      <c r="I819" s="62"/>
      <c r="J819" s="62" t="s">
        <v>3643</v>
      </c>
      <c r="K819" s="62">
        <v>1</v>
      </c>
      <c r="L819" s="62" t="s">
        <v>343</v>
      </c>
      <c r="M819" s="62">
        <v>27</v>
      </c>
      <c r="N819" s="62" t="s">
        <v>256</v>
      </c>
      <c r="O819" s="62" t="s">
        <v>256</v>
      </c>
      <c r="P819" s="62" t="s">
        <v>256</v>
      </c>
      <c r="Q819" s="62" t="s">
        <v>3644</v>
      </c>
      <c r="R819" s="62"/>
      <c r="S819" s="62" t="s">
        <v>27</v>
      </c>
      <c r="T819" s="62" t="s">
        <v>3645</v>
      </c>
    </row>
    <row r="820" spans="1:20" ht="28.5" x14ac:dyDescent="0.25">
      <c r="A820" s="61">
        <v>9781789209983</v>
      </c>
      <c r="B820" s="62" t="s">
        <v>12</v>
      </c>
      <c r="C820" s="62" t="s">
        <v>3646</v>
      </c>
      <c r="D820" s="62" t="s">
        <v>3647</v>
      </c>
      <c r="E820" s="62"/>
      <c r="F820" s="62" t="s">
        <v>21</v>
      </c>
      <c r="G820" s="62">
        <v>2020</v>
      </c>
      <c r="H820" s="63">
        <v>44136</v>
      </c>
      <c r="I820" s="62"/>
      <c r="J820" s="62" t="s">
        <v>3648</v>
      </c>
      <c r="K820" s="62">
        <v>1</v>
      </c>
      <c r="L820" s="62"/>
      <c r="M820" s="62"/>
      <c r="N820" s="62" t="s">
        <v>98</v>
      </c>
      <c r="O820" s="62" t="s">
        <v>99</v>
      </c>
      <c r="P820" s="62" t="s">
        <v>100</v>
      </c>
      <c r="Q820" s="62" t="s">
        <v>101</v>
      </c>
      <c r="R820" s="62"/>
      <c r="S820" s="62" t="s">
        <v>27</v>
      </c>
      <c r="T820" s="62" t="s">
        <v>3649</v>
      </c>
    </row>
    <row r="821" spans="1:20" ht="57" x14ac:dyDescent="0.25">
      <c r="A821" s="61">
        <v>9781789208733</v>
      </c>
      <c r="B821" s="62" t="s">
        <v>12</v>
      </c>
      <c r="C821" s="62" t="s">
        <v>3650</v>
      </c>
      <c r="D821" s="62"/>
      <c r="E821" s="62"/>
      <c r="F821" s="62" t="s">
        <v>21</v>
      </c>
      <c r="G821" s="62">
        <v>2020</v>
      </c>
      <c r="H821" s="63">
        <v>44136</v>
      </c>
      <c r="I821" s="62"/>
      <c r="J821" s="62" t="s">
        <v>3651</v>
      </c>
      <c r="K821" s="62">
        <v>1</v>
      </c>
      <c r="L821" s="62" t="s">
        <v>399</v>
      </c>
      <c r="M821" s="62">
        <v>24</v>
      </c>
      <c r="N821" s="62" t="s">
        <v>69</v>
      </c>
      <c r="O821" s="62" t="s">
        <v>84</v>
      </c>
      <c r="P821" s="62" t="s">
        <v>85</v>
      </c>
      <c r="Q821" s="62" t="s">
        <v>110</v>
      </c>
      <c r="R821" s="62"/>
      <c r="S821" s="62" t="s">
        <v>27</v>
      </c>
      <c r="T821" s="62" t="s">
        <v>3652</v>
      </c>
    </row>
    <row r="822" spans="1:20" ht="42.75" x14ac:dyDescent="0.25">
      <c r="A822" s="61">
        <v>9781789206319</v>
      </c>
      <c r="B822" s="62" t="s">
        <v>12</v>
      </c>
      <c r="C822" s="62" t="s">
        <v>3653</v>
      </c>
      <c r="D822" s="62" t="s">
        <v>3654</v>
      </c>
      <c r="E822" s="62"/>
      <c r="F822" s="62" t="s">
        <v>21</v>
      </c>
      <c r="G822" s="62">
        <v>2020</v>
      </c>
      <c r="H822" s="63">
        <v>44136</v>
      </c>
      <c r="I822" s="62"/>
      <c r="J822" s="62" t="s">
        <v>3655</v>
      </c>
      <c r="K822" s="62">
        <v>1</v>
      </c>
      <c r="L822" s="62" t="s">
        <v>399</v>
      </c>
      <c r="M822" s="62">
        <v>23</v>
      </c>
      <c r="N822" s="62" t="s">
        <v>69</v>
      </c>
      <c r="O822" s="62" t="s">
        <v>84</v>
      </c>
      <c r="P822" s="62" t="s">
        <v>85</v>
      </c>
      <c r="Q822" s="62" t="s">
        <v>1590</v>
      </c>
      <c r="R822" s="62"/>
      <c r="S822" s="62" t="s">
        <v>27</v>
      </c>
      <c r="T822" s="62" t="s">
        <v>3656</v>
      </c>
    </row>
    <row r="823" spans="1:20" ht="42.75" x14ac:dyDescent="0.25">
      <c r="A823" s="61">
        <v>9781800730434</v>
      </c>
      <c r="B823" s="62" t="s">
        <v>12</v>
      </c>
      <c r="C823" s="62" t="s">
        <v>3657</v>
      </c>
      <c r="D823" s="62" t="s">
        <v>3658</v>
      </c>
      <c r="E823" s="62"/>
      <c r="F823" s="62" t="s">
        <v>21</v>
      </c>
      <c r="G823" s="62">
        <v>2020</v>
      </c>
      <c r="H823" s="63">
        <v>44136</v>
      </c>
      <c r="I823" s="62"/>
      <c r="J823" s="62" t="s">
        <v>3659</v>
      </c>
      <c r="K823" s="62">
        <v>1</v>
      </c>
      <c r="L823" s="62"/>
      <c r="M823" s="62"/>
      <c r="N823" s="62" t="s">
        <v>52</v>
      </c>
      <c r="O823" s="62" t="s">
        <v>76</v>
      </c>
      <c r="P823" s="62" t="s">
        <v>77</v>
      </c>
      <c r="Q823" s="62" t="s">
        <v>78</v>
      </c>
      <c r="R823" s="62"/>
      <c r="S823" s="62" t="s">
        <v>27</v>
      </c>
      <c r="T823" s="62" t="s">
        <v>3660</v>
      </c>
    </row>
    <row r="824" spans="1:20" ht="42.75" x14ac:dyDescent="0.25">
      <c r="A824" s="61">
        <v>9781789209303</v>
      </c>
      <c r="B824" s="62" t="s">
        <v>12</v>
      </c>
      <c r="C824" s="62" t="s">
        <v>3661</v>
      </c>
      <c r="D824" s="62" t="s">
        <v>3662</v>
      </c>
      <c r="E824" s="62"/>
      <c r="F824" s="62" t="s">
        <v>21</v>
      </c>
      <c r="G824" s="62">
        <v>2020</v>
      </c>
      <c r="H824" s="63">
        <v>44136</v>
      </c>
      <c r="I824" s="62"/>
      <c r="J824" s="62" t="s">
        <v>3663</v>
      </c>
      <c r="K824" s="62">
        <v>1</v>
      </c>
      <c r="L824" s="62"/>
      <c r="M824" s="62"/>
      <c r="N824" s="62" t="s">
        <v>52</v>
      </c>
      <c r="O824" s="62" t="s">
        <v>76</v>
      </c>
      <c r="P824" s="62" t="s">
        <v>77</v>
      </c>
      <c r="Q824" s="62" t="s">
        <v>78</v>
      </c>
      <c r="R824" s="62"/>
      <c r="S824" s="62" t="s">
        <v>27</v>
      </c>
      <c r="T824" s="62" t="s">
        <v>3664</v>
      </c>
    </row>
    <row r="825" spans="1:20" ht="42.75" x14ac:dyDescent="0.25">
      <c r="A825" s="61">
        <v>9781789209341</v>
      </c>
      <c r="B825" s="62" t="s">
        <v>12</v>
      </c>
      <c r="C825" s="62" t="s">
        <v>3665</v>
      </c>
      <c r="D825" s="62" t="s">
        <v>3666</v>
      </c>
      <c r="E825" s="62"/>
      <c r="F825" s="62" t="s">
        <v>21</v>
      </c>
      <c r="G825" s="62">
        <v>2020</v>
      </c>
      <c r="H825" s="63">
        <v>44136</v>
      </c>
      <c r="I825" s="62"/>
      <c r="J825" s="62" t="s">
        <v>3667</v>
      </c>
      <c r="K825" s="62">
        <v>1</v>
      </c>
      <c r="L825" s="62" t="s">
        <v>337</v>
      </c>
      <c r="M825" s="62">
        <v>12</v>
      </c>
      <c r="N825" s="62" t="s">
        <v>52</v>
      </c>
      <c r="O825" s="62" t="s">
        <v>76</v>
      </c>
      <c r="P825" s="62" t="s">
        <v>77</v>
      </c>
      <c r="Q825" s="62" t="s">
        <v>78</v>
      </c>
      <c r="R825" s="62"/>
      <c r="S825" s="62" t="s">
        <v>27</v>
      </c>
      <c r="T825" s="62" t="s">
        <v>3668</v>
      </c>
    </row>
    <row r="826" spans="1:20" ht="42.75" x14ac:dyDescent="0.25">
      <c r="A826" s="61">
        <v>9781789209020</v>
      </c>
      <c r="B826" s="62" t="s">
        <v>12</v>
      </c>
      <c r="C826" s="62" t="s">
        <v>3669</v>
      </c>
      <c r="D826" s="62" t="s">
        <v>3670</v>
      </c>
      <c r="E826" s="62"/>
      <c r="F826" s="62" t="s">
        <v>21</v>
      </c>
      <c r="G826" s="62">
        <v>2020</v>
      </c>
      <c r="H826" s="63">
        <v>44136</v>
      </c>
      <c r="I826" s="62"/>
      <c r="J826" s="62" t="s">
        <v>3671</v>
      </c>
      <c r="K826" s="62">
        <v>1</v>
      </c>
      <c r="L826" s="62" t="s">
        <v>179</v>
      </c>
      <c r="M826" s="62">
        <v>19</v>
      </c>
      <c r="N826" s="62" t="s">
        <v>98</v>
      </c>
      <c r="O826" s="62" t="s">
        <v>485</v>
      </c>
      <c r="P826" s="62" t="s">
        <v>486</v>
      </c>
      <c r="Q826" s="62" t="s">
        <v>487</v>
      </c>
      <c r="R826" s="62"/>
      <c r="S826" s="62" t="s">
        <v>27</v>
      </c>
      <c r="T826" s="62" t="s">
        <v>3672</v>
      </c>
    </row>
    <row r="827" spans="1:20" ht="42.75" x14ac:dyDescent="0.25">
      <c r="A827" s="61">
        <v>9781789208948</v>
      </c>
      <c r="B827" s="62" t="s">
        <v>12</v>
      </c>
      <c r="C827" s="62" t="s">
        <v>3673</v>
      </c>
      <c r="D827" s="62" t="s">
        <v>3674</v>
      </c>
      <c r="E827" s="62"/>
      <c r="F827" s="62" t="s">
        <v>21</v>
      </c>
      <c r="G827" s="62">
        <v>2020</v>
      </c>
      <c r="H827" s="63">
        <v>44136</v>
      </c>
      <c r="I827" s="62"/>
      <c r="J827" s="62" t="s">
        <v>3675</v>
      </c>
      <c r="K827" s="62">
        <v>1</v>
      </c>
      <c r="L827" s="62" t="s">
        <v>343</v>
      </c>
      <c r="M827" s="62">
        <v>26</v>
      </c>
      <c r="N827" s="62" t="s">
        <v>52</v>
      </c>
      <c r="O827" s="62" t="s">
        <v>76</v>
      </c>
      <c r="P827" s="62" t="s">
        <v>77</v>
      </c>
      <c r="Q827" s="62" t="s">
        <v>78</v>
      </c>
      <c r="R827" s="62"/>
      <c r="S827" s="62" t="s">
        <v>27</v>
      </c>
      <c r="T827" s="62" t="s">
        <v>3676</v>
      </c>
    </row>
    <row r="828" spans="1:20" ht="42.75" x14ac:dyDescent="0.25">
      <c r="A828" s="61">
        <v>9781789204513</v>
      </c>
      <c r="B828" s="62" t="s">
        <v>12</v>
      </c>
      <c r="C828" s="62" t="s">
        <v>3677</v>
      </c>
      <c r="D828" s="62" t="s">
        <v>3678</v>
      </c>
      <c r="E828" s="62"/>
      <c r="F828" s="62" t="s">
        <v>21</v>
      </c>
      <c r="G828" s="62">
        <v>2020</v>
      </c>
      <c r="H828" s="63">
        <v>44136</v>
      </c>
      <c r="I828" s="62"/>
      <c r="J828" s="62" t="s">
        <v>3679</v>
      </c>
      <c r="K828" s="62">
        <v>1</v>
      </c>
      <c r="L828" s="62"/>
      <c r="M828" s="62"/>
      <c r="N828" s="62" t="s">
        <v>23</v>
      </c>
      <c r="O828" s="62" t="s">
        <v>218</v>
      </c>
      <c r="P828" s="62" t="s">
        <v>1571</v>
      </c>
      <c r="Q828" s="62" t="s">
        <v>1762</v>
      </c>
      <c r="R828" s="62"/>
      <c r="S828" s="62" t="s">
        <v>27</v>
      </c>
      <c r="T828" s="62" t="s">
        <v>3680</v>
      </c>
    </row>
    <row r="829" spans="1:20" ht="28.5" x14ac:dyDescent="0.25">
      <c r="A829" s="61">
        <v>9781789209372</v>
      </c>
      <c r="B829" s="62" t="s">
        <v>12</v>
      </c>
      <c r="C829" s="62" t="s">
        <v>3681</v>
      </c>
      <c r="D829" s="62" t="s">
        <v>3682</v>
      </c>
      <c r="E829" s="62"/>
      <c r="F829" s="62" t="s">
        <v>21</v>
      </c>
      <c r="G829" s="62">
        <v>2020</v>
      </c>
      <c r="H829" s="63">
        <v>44136</v>
      </c>
      <c r="I829" s="62"/>
      <c r="J829" s="62" t="s">
        <v>3683</v>
      </c>
      <c r="K829" s="62">
        <v>1</v>
      </c>
      <c r="L829" s="62"/>
      <c r="M829" s="62"/>
      <c r="N829" s="62" t="s">
        <v>98</v>
      </c>
      <c r="O829" s="62" t="s">
        <v>1112</v>
      </c>
      <c r="P829" s="62" t="s">
        <v>3684</v>
      </c>
      <c r="Q829" s="62" t="s">
        <v>3685</v>
      </c>
      <c r="R829" s="62"/>
      <c r="S829" s="62" t="s">
        <v>27</v>
      </c>
      <c r="T829" s="62" t="s">
        <v>3686</v>
      </c>
    </row>
    <row r="830" spans="1:20" ht="42.75" x14ac:dyDescent="0.25">
      <c r="A830" s="61">
        <v>9781789209327</v>
      </c>
      <c r="B830" s="62" t="s">
        <v>12</v>
      </c>
      <c r="C830" s="62" t="s">
        <v>3687</v>
      </c>
      <c r="D830" s="62" t="s">
        <v>3688</v>
      </c>
      <c r="E830" s="62"/>
      <c r="F830" s="62" t="s">
        <v>21</v>
      </c>
      <c r="G830" s="62">
        <v>2020</v>
      </c>
      <c r="H830" s="63">
        <v>44136</v>
      </c>
      <c r="I830" s="62"/>
      <c r="J830" s="62" t="s">
        <v>3689</v>
      </c>
      <c r="K830" s="62">
        <v>1</v>
      </c>
      <c r="L830" s="62"/>
      <c r="M830" s="62"/>
      <c r="N830" s="62" t="s">
        <v>52</v>
      </c>
      <c r="O830" s="62" t="s">
        <v>76</v>
      </c>
      <c r="P830" s="62" t="s">
        <v>77</v>
      </c>
      <c r="Q830" s="62" t="s">
        <v>78</v>
      </c>
      <c r="R830" s="62"/>
      <c r="S830" s="62" t="s">
        <v>27</v>
      </c>
      <c r="T830" s="62" t="s">
        <v>3690</v>
      </c>
    </row>
    <row r="831" spans="1:20" ht="28.5" x14ac:dyDescent="0.25">
      <c r="A831" s="61">
        <v>9781789204766</v>
      </c>
      <c r="B831" s="62" t="s">
        <v>12</v>
      </c>
      <c r="C831" s="62" t="s">
        <v>3691</v>
      </c>
      <c r="D831" s="62" t="s">
        <v>3692</v>
      </c>
      <c r="E831" s="62"/>
      <c r="F831" s="62" t="s">
        <v>21</v>
      </c>
      <c r="G831" s="62">
        <v>2020</v>
      </c>
      <c r="H831" s="63">
        <v>44136</v>
      </c>
      <c r="I831" s="62"/>
      <c r="J831" s="62" t="s">
        <v>3693</v>
      </c>
      <c r="K831" s="62">
        <v>1</v>
      </c>
      <c r="L831" s="62"/>
      <c r="M831" s="62"/>
      <c r="N831" s="62" t="s">
        <v>1253</v>
      </c>
      <c r="O831" s="62" t="s">
        <v>2638</v>
      </c>
      <c r="P831" s="62" t="s">
        <v>2638</v>
      </c>
      <c r="Q831" s="62" t="s">
        <v>2639</v>
      </c>
      <c r="R831" s="62"/>
      <c r="S831" s="62" t="s">
        <v>27</v>
      </c>
      <c r="T831" s="62" t="s">
        <v>3694</v>
      </c>
    </row>
    <row r="832" spans="1:20" ht="71.25" x14ac:dyDescent="0.25">
      <c r="A832" s="61">
        <v>9781789204735</v>
      </c>
      <c r="B832" s="62" t="s">
        <v>12</v>
      </c>
      <c r="C832" s="62" t="s">
        <v>3695</v>
      </c>
      <c r="D832" s="62" t="s">
        <v>3696</v>
      </c>
      <c r="E832" s="62"/>
      <c r="F832" s="62" t="s">
        <v>21</v>
      </c>
      <c r="G832" s="62">
        <v>2020</v>
      </c>
      <c r="H832" s="63">
        <v>44136</v>
      </c>
      <c r="I832" s="62"/>
      <c r="J832" s="62" t="s">
        <v>3697</v>
      </c>
      <c r="K832" s="62">
        <v>1</v>
      </c>
      <c r="L832" s="62"/>
      <c r="M832" s="62"/>
      <c r="N832" s="62" t="s">
        <v>98</v>
      </c>
      <c r="O832" s="62" t="s">
        <v>99</v>
      </c>
      <c r="P832" s="62" t="s">
        <v>100</v>
      </c>
      <c r="Q832" s="62" t="s">
        <v>101</v>
      </c>
      <c r="R832" s="62"/>
      <c r="S832" s="62" t="s">
        <v>27</v>
      </c>
      <c r="T832" s="62" t="s">
        <v>3698</v>
      </c>
    </row>
    <row r="833" spans="1:20" ht="42.75" x14ac:dyDescent="0.25">
      <c r="A833" s="61">
        <v>9781789207033</v>
      </c>
      <c r="B833" s="62" t="s">
        <v>12</v>
      </c>
      <c r="C833" s="62" t="s">
        <v>3699</v>
      </c>
      <c r="D833" s="62" t="s">
        <v>3700</v>
      </c>
      <c r="E833" s="62"/>
      <c r="F833" s="62" t="s">
        <v>21</v>
      </c>
      <c r="G833" s="62">
        <v>2020</v>
      </c>
      <c r="H833" s="63">
        <v>44172</v>
      </c>
      <c r="I833" s="62"/>
      <c r="J833" s="62" t="s">
        <v>3701</v>
      </c>
      <c r="K833" s="62">
        <v>1</v>
      </c>
      <c r="L833" s="62" t="s">
        <v>60</v>
      </c>
      <c r="M833" s="62">
        <v>20</v>
      </c>
      <c r="N833" s="62" t="s">
        <v>23</v>
      </c>
      <c r="O833" s="62" t="s">
        <v>24</v>
      </c>
      <c r="P833" s="62" t="s">
        <v>1923</v>
      </c>
      <c r="Q833" s="62" t="s">
        <v>1924</v>
      </c>
      <c r="R833" s="62"/>
      <c r="S833" s="62" t="s">
        <v>27</v>
      </c>
      <c r="T833" s="62" t="s">
        <v>3702</v>
      </c>
    </row>
    <row r="834" spans="1:20" ht="42.75" x14ac:dyDescent="0.25">
      <c r="A834" s="61">
        <v>9781789209006</v>
      </c>
      <c r="B834" s="62" t="s">
        <v>12</v>
      </c>
      <c r="C834" s="62" t="s">
        <v>3703</v>
      </c>
      <c r="D834" s="62" t="s">
        <v>3704</v>
      </c>
      <c r="E834" s="62"/>
      <c r="F834" s="62" t="s">
        <v>21</v>
      </c>
      <c r="G834" s="62">
        <v>2020</v>
      </c>
      <c r="H834" s="63">
        <v>44174</v>
      </c>
      <c r="I834" s="62"/>
      <c r="J834" s="62" t="s">
        <v>3705</v>
      </c>
      <c r="K834" s="62">
        <v>1</v>
      </c>
      <c r="L834" s="62" t="s">
        <v>418</v>
      </c>
      <c r="M834" s="62">
        <v>47</v>
      </c>
      <c r="N834" s="62" t="s">
        <v>52</v>
      </c>
      <c r="O834" s="62" t="s">
        <v>76</v>
      </c>
      <c r="P834" s="62" t="s">
        <v>77</v>
      </c>
      <c r="Q834" s="62" t="s">
        <v>78</v>
      </c>
      <c r="R834" s="62"/>
      <c r="S834" s="62" t="s">
        <v>27</v>
      </c>
      <c r="T834" s="62" t="s">
        <v>3706</v>
      </c>
    </row>
    <row r="835" spans="1:20" ht="42.75" x14ac:dyDescent="0.25">
      <c r="A835" s="61">
        <v>9781789209471</v>
      </c>
      <c r="B835" s="62" t="s">
        <v>12</v>
      </c>
      <c r="C835" s="62" t="s">
        <v>3707</v>
      </c>
      <c r="D835" s="62" t="s">
        <v>3708</v>
      </c>
      <c r="E835" s="62"/>
      <c r="F835" s="62" t="s">
        <v>21</v>
      </c>
      <c r="G835" s="62">
        <v>2020</v>
      </c>
      <c r="H835" s="63">
        <v>44174</v>
      </c>
      <c r="I835" s="62"/>
      <c r="J835" s="62" t="s">
        <v>3709</v>
      </c>
      <c r="K835" s="62">
        <v>1</v>
      </c>
      <c r="L835" s="62"/>
      <c r="M835" s="62"/>
      <c r="N835" s="62" t="s">
        <v>23</v>
      </c>
      <c r="O835" s="62" t="s">
        <v>39</v>
      </c>
      <c r="P835" s="62" t="s">
        <v>40</v>
      </c>
      <c r="Q835" s="62" t="s">
        <v>41</v>
      </c>
      <c r="R835" s="62"/>
      <c r="S835" s="62" t="s">
        <v>27</v>
      </c>
      <c r="T835" s="62" t="s">
        <v>3710</v>
      </c>
    </row>
    <row r="836" spans="1:20" ht="71.25" x14ac:dyDescent="0.25">
      <c r="A836" s="61">
        <v>9781789209129</v>
      </c>
      <c r="B836" s="62" t="s">
        <v>12</v>
      </c>
      <c r="C836" s="62" t="s">
        <v>3711</v>
      </c>
      <c r="D836" s="62" t="s">
        <v>3712</v>
      </c>
      <c r="E836" s="62"/>
      <c r="F836" s="62" t="s">
        <v>21</v>
      </c>
      <c r="G836" s="62">
        <v>2020</v>
      </c>
      <c r="H836" s="63">
        <v>44174</v>
      </c>
      <c r="I836" s="62"/>
      <c r="J836" s="62" t="s">
        <v>3713</v>
      </c>
      <c r="K836" s="62">
        <v>1</v>
      </c>
      <c r="L836" s="62" t="s">
        <v>241</v>
      </c>
      <c r="M836" s="62">
        <v>40</v>
      </c>
      <c r="N836" s="62" t="s">
        <v>52</v>
      </c>
      <c r="O836" s="62" t="s">
        <v>76</v>
      </c>
      <c r="P836" s="62" t="s">
        <v>77</v>
      </c>
      <c r="Q836" s="62" t="s">
        <v>78</v>
      </c>
      <c r="R836" s="62"/>
      <c r="S836" s="62" t="s">
        <v>27</v>
      </c>
      <c r="T836" s="62" t="s">
        <v>3714</v>
      </c>
    </row>
    <row r="837" spans="1:20" ht="42.75" x14ac:dyDescent="0.25">
      <c r="A837" s="61">
        <v>9781789207859</v>
      </c>
      <c r="B837" s="62" t="s">
        <v>12</v>
      </c>
      <c r="C837" s="62" t="s">
        <v>3715</v>
      </c>
      <c r="D837" s="62" t="s">
        <v>3716</v>
      </c>
      <c r="E837" s="62"/>
      <c r="F837" s="62" t="s">
        <v>21</v>
      </c>
      <c r="G837" s="62">
        <v>2020</v>
      </c>
      <c r="H837" s="63">
        <v>44176</v>
      </c>
      <c r="I837" s="62"/>
      <c r="J837" s="62" t="s">
        <v>3717</v>
      </c>
      <c r="K837" s="62">
        <v>1</v>
      </c>
      <c r="L837" s="62"/>
      <c r="M837" s="62"/>
      <c r="N837" s="62" t="s">
        <v>23</v>
      </c>
      <c r="O837" s="62" t="s">
        <v>218</v>
      </c>
      <c r="P837" s="62" t="s">
        <v>219</v>
      </c>
      <c r="Q837" s="62" t="s">
        <v>220</v>
      </c>
      <c r="R837" s="62"/>
      <c r="S837" s="62" t="s">
        <v>27</v>
      </c>
      <c r="T837" s="62" t="s">
        <v>3718</v>
      </c>
    </row>
    <row r="838" spans="1:20" ht="42.75" x14ac:dyDescent="0.25">
      <c r="A838" s="61">
        <v>9781789209402</v>
      </c>
      <c r="B838" s="62" t="s">
        <v>12</v>
      </c>
      <c r="C838" s="62" t="s">
        <v>3719</v>
      </c>
      <c r="D838" s="62" t="s">
        <v>3720</v>
      </c>
      <c r="E838" s="62"/>
      <c r="F838" s="62" t="s">
        <v>21</v>
      </c>
      <c r="G838" s="62">
        <v>2021</v>
      </c>
      <c r="H838" s="63">
        <v>44206</v>
      </c>
      <c r="I838" s="62"/>
      <c r="J838" s="62" t="s">
        <v>3721</v>
      </c>
      <c r="K838" s="62">
        <v>1</v>
      </c>
      <c r="L838" s="62"/>
      <c r="M838" s="62"/>
      <c r="N838" s="62" t="s">
        <v>23</v>
      </c>
      <c r="O838" s="62" t="s">
        <v>39</v>
      </c>
      <c r="P838" s="62" t="s">
        <v>1220</v>
      </c>
      <c r="Q838" s="62" t="s">
        <v>1221</v>
      </c>
      <c r="R838" s="62"/>
      <c r="S838" s="62" t="s">
        <v>27</v>
      </c>
      <c r="T838" s="62" t="s">
        <v>3722</v>
      </c>
    </row>
    <row r="839" spans="1:20" ht="42.75" x14ac:dyDescent="0.25">
      <c r="A839" s="61">
        <v>9781789209822</v>
      </c>
      <c r="B839" s="62" t="s">
        <v>12</v>
      </c>
      <c r="C839" s="62" t="s">
        <v>3723</v>
      </c>
      <c r="D839" s="62" t="s">
        <v>3724</v>
      </c>
      <c r="E839" s="62"/>
      <c r="F839" s="62" t="s">
        <v>21</v>
      </c>
      <c r="G839" s="62">
        <v>2021</v>
      </c>
      <c r="H839" s="63">
        <v>44209</v>
      </c>
      <c r="I839" s="62"/>
      <c r="J839" s="62" t="s">
        <v>3725</v>
      </c>
      <c r="K839" s="62">
        <v>1</v>
      </c>
      <c r="L839" s="62" t="s">
        <v>429</v>
      </c>
      <c r="M839" s="62">
        <v>8</v>
      </c>
      <c r="N839" s="62" t="s">
        <v>542</v>
      </c>
      <c r="O839" s="62" t="s">
        <v>543</v>
      </c>
      <c r="P839" s="62" t="s">
        <v>544</v>
      </c>
      <c r="Q839" s="62" t="s">
        <v>3726</v>
      </c>
      <c r="R839" s="62"/>
      <c r="S839" s="62" t="s">
        <v>27</v>
      </c>
      <c r="T839" s="62" t="s">
        <v>3727</v>
      </c>
    </row>
    <row r="840" spans="1:20" ht="28.5" x14ac:dyDescent="0.25">
      <c r="A840" s="61">
        <v>9781789209952</v>
      </c>
      <c r="B840" s="62" t="s">
        <v>12</v>
      </c>
      <c r="C840" s="62" t="s">
        <v>3728</v>
      </c>
      <c r="D840" s="62" t="s">
        <v>3729</v>
      </c>
      <c r="E840" s="62"/>
      <c r="F840" s="62" t="s">
        <v>21</v>
      </c>
      <c r="G840" s="62">
        <v>2021</v>
      </c>
      <c r="H840" s="63">
        <v>44209</v>
      </c>
      <c r="I840" s="62"/>
      <c r="J840" s="62" t="s">
        <v>3730</v>
      </c>
      <c r="K840" s="62">
        <v>1</v>
      </c>
      <c r="L840" s="62"/>
      <c r="M840" s="62"/>
      <c r="N840" s="62" t="s">
        <v>52</v>
      </c>
      <c r="O840" s="62" t="s">
        <v>193</v>
      </c>
      <c r="P840" s="62" t="s">
        <v>736</v>
      </c>
      <c r="Q840" s="62" t="s">
        <v>3731</v>
      </c>
      <c r="R840" s="62"/>
      <c r="S840" s="62" t="s">
        <v>27</v>
      </c>
      <c r="T840" s="62" t="s">
        <v>3732</v>
      </c>
    </row>
    <row r="841" spans="1:20" ht="42.75" x14ac:dyDescent="0.25">
      <c r="A841" s="61">
        <v>9781789209235</v>
      </c>
      <c r="B841" s="62" t="s">
        <v>12</v>
      </c>
      <c r="C841" s="62" t="s">
        <v>3733</v>
      </c>
      <c r="D841" s="62" t="s">
        <v>3734</v>
      </c>
      <c r="E841" s="62"/>
      <c r="F841" s="62" t="s">
        <v>21</v>
      </c>
      <c r="G841" s="62">
        <v>2021</v>
      </c>
      <c r="H841" s="63">
        <v>44209</v>
      </c>
      <c r="I841" s="62"/>
      <c r="J841" s="62" t="s">
        <v>3735</v>
      </c>
      <c r="K841" s="62">
        <v>1</v>
      </c>
      <c r="L841" s="62"/>
      <c r="M841" s="62"/>
      <c r="N841" s="62" t="s">
        <v>52</v>
      </c>
      <c r="O841" s="62" t="s">
        <v>76</v>
      </c>
      <c r="P841" s="62" t="s">
        <v>280</v>
      </c>
      <c r="Q841" s="62" t="s">
        <v>281</v>
      </c>
      <c r="R841" s="62"/>
      <c r="S841" s="62" t="s">
        <v>27</v>
      </c>
      <c r="T841" s="62" t="s">
        <v>3736</v>
      </c>
    </row>
    <row r="842" spans="1:20" ht="28.5" x14ac:dyDescent="0.25">
      <c r="A842" s="61">
        <v>9781789207750</v>
      </c>
      <c r="B842" s="62" t="s">
        <v>12</v>
      </c>
      <c r="C842" s="62" t="s">
        <v>3737</v>
      </c>
      <c r="D842" s="62" t="s">
        <v>3738</v>
      </c>
      <c r="E842" s="62"/>
      <c r="F842" s="62" t="s">
        <v>21</v>
      </c>
      <c r="G842" s="62">
        <v>2021</v>
      </c>
      <c r="H842" s="63">
        <v>44210</v>
      </c>
      <c r="I842" s="62"/>
      <c r="J842" s="62" t="s">
        <v>3739</v>
      </c>
      <c r="K842" s="62">
        <v>1</v>
      </c>
      <c r="L842" s="62" t="s">
        <v>163</v>
      </c>
      <c r="M842" s="62">
        <v>32</v>
      </c>
      <c r="N842" s="62" t="s">
        <v>23</v>
      </c>
      <c r="O842" s="62" t="s">
        <v>24</v>
      </c>
      <c r="P842" s="62" t="s">
        <v>1061</v>
      </c>
      <c r="Q842" s="62" t="s">
        <v>1062</v>
      </c>
      <c r="R842" s="62"/>
      <c r="S842" s="62" t="s">
        <v>27</v>
      </c>
      <c r="T842" s="62" t="s">
        <v>3740</v>
      </c>
    </row>
    <row r="843" spans="1:20" ht="42.75" x14ac:dyDescent="0.25">
      <c r="A843" s="61">
        <v>9781789209891</v>
      </c>
      <c r="B843" s="62" t="s">
        <v>12</v>
      </c>
      <c r="C843" s="62" t="s">
        <v>3741</v>
      </c>
      <c r="D843" s="62" t="s">
        <v>3742</v>
      </c>
      <c r="E843" s="62"/>
      <c r="F843" s="62" t="s">
        <v>21</v>
      </c>
      <c r="G843" s="62">
        <v>2021</v>
      </c>
      <c r="H843" s="63">
        <v>44210</v>
      </c>
      <c r="I843" s="62"/>
      <c r="J843" s="62" t="s">
        <v>3743</v>
      </c>
      <c r="K843" s="62">
        <v>1</v>
      </c>
      <c r="L843" s="62" t="s">
        <v>681</v>
      </c>
      <c r="M843" s="62">
        <v>41</v>
      </c>
      <c r="N843" s="62" t="s">
        <v>52</v>
      </c>
      <c r="O843" s="62" t="s">
        <v>76</v>
      </c>
      <c r="P843" s="62" t="s">
        <v>77</v>
      </c>
      <c r="Q843" s="62" t="s">
        <v>78</v>
      </c>
      <c r="R843" s="62"/>
      <c r="S843" s="62" t="s">
        <v>27</v>
      </c>
      <c r="T843" s="62" t="s">
        <v>3744</v>
      </c>
    </row>
    <row r="844" spans="1:20" ht="42.75" x14ac:dyDescent="0.25">
      <c r="A844" s="61">
        <v>9781800732735</v>
      </c>
      <c r="B844" s="62" t="s">
        <v>12</v>
      </c>
      <c r="C844" s="62" t="s">
        <v>3745</v>
      </c>
      <c r="D844" s="62" t="s">
        <v>3746</v>
      </c>
      <c r="E844" s="62"/>
      <c r="F844" s="62" t="s">
        <v>21</v>
      </c>
      <c r="G844" s="62">
        <v>2021</v>
      </c>
      <c r="H844" s="63">
        <v>44210</v>
      </c>
      <c r="I844" s="62"/>
      <c r="J844" s="62" t="s">
        <v>3747</v>
      </c>
      <c r="K844" s="62">
        <v>1</v>
      </c>
      <c r="L844" s="62" t="s">
        <v>114</v>
      </c>
      <c r="M844" s="62">
        <v>9</v>
      </c>
      <c r="N844" s="62" t="s">
        <v>52</v>
      </c>
      <c r="O844" s="62" t="s">
        <v>76</v>
      </c>
      <c r="P844" s="62" t="s">
        <v>77</v>
      </c>
      <c r="Q844" s="62" t="s">
        <v>78</v>
      </c>
      <c r="R844" s="62"/>
      <c r="S844" s="62" t="s">
        <v>27</v>
      </c>
      <c r="T844" s="62" t="s">
        <v>3748</v>
      </c>
    </row>
    <row r="845" spans="1:20" ht="42.75" x14ac:dyDescent="0.25">
      <c r="A845" s="61">
        <v>9781789209266</v>
      </c>
      <c r="B845" s="62" t="s">
        <v>12</v>
      </c>
      <c r="C845" s="62" t="s">
        <v>3749</v>
      </c>
      <c r="D845" s="62" t="s">
        <v>3750</v>
      </c>
      <c r="E845" s="62"/>
      <c r="F845" s="62" t="s">
        <v>21</v>
      </c>
      <c r="G845" s="62">
        <v>2021</v>
      </c>
      <c r="H845" s="63">
        <v>44210</v>
      </c>
      <c r="I845" s="62"/>
      <c r="J845" s="62" t="s">
        <v>3751</v>
      </c>
      <c r="K845" s="62">
        <v>1</v>
      </c>
      <c r="L845" s="62" t="s">
        <v>241</v>
      </c>
      <c r="M845" s="62">
        <v>41</v>
      </c>
      <c r="N845" s="62" t="s">
        <v>52</v>
      </c>
      <c r="O845" s="62" t="s">
        <v>76</v>
      </c>
      <c r="P845" s="62" t="s">
        <v>77</v>
      </c>
      <c r="Q845" s="62" t="s">
        <v>78</v>
      </c>
      <c r="R845" s="62"/>
      <c r="S845" s="62" t="s">
        <v>27</v>
      </c>
      <c r="T845" s="62" t="s">
        <v>3752</v>
      </c>
    </row>
    <row r="846" spans="1:20" ht="42.75" x14ac:dyDescent="0.25">
      <c r="A846" s="61">
        <v>9781789208535</v>
      </c>
      <c r="B846" s="62" t="s">
        <v>12</v>
      </c>
      <c r="C846" s="62" t="s">
        <v>3753</v>
      </c>
      <c r="D846" s="62" t="s">
        <v>3754</v>
      </c>
      <c r="E846" s="62"/>
      <c r="F846" s="62" t="s">
        <v>21</v>
      </c>
      <c r="G846" s="62">
        <v>2021</v>
      </c>
      <c r="H846" s="63">
        <v>44210</v>
      </c>
      <c r="I846" s="62"/>
      <c r="J846" s="62" t="s">
        <v>3755</v>
      </c>
      <c r="K846" s="62">
        <v>1</v>
      </c>
      <c r="L846" s="62"/>
      <c r="M846" s="62"/>
      <c r="N846" s="62" t="s">
        <v>23</v>
      </c>
      <c r="O846" s="62" t="s">
        <v>39</v>
      </c>
      <c r="P846" s="62" t="s">
        <v>40</v>
      </c>
      <c r="Q846" s="62" t="s">
        <v>41</v>
      </c>
      <c r="R846" s="62"/>
      <c r="S846" s="62" t="s">
        <v>27</v>
      </c>
      <c r="T846" s="62" t="s">
        <v>3756</v>
      </c>
    </row>
    <row r="847" spans="1:20" ht="71.25" x14ac:dyDescent="0.25">
      <c r="A847" s="61">
        <v>9781789209914</v>
      </c>
      <c r="B847" s="62" t="s">
        <v>12</v>
      </c>
      <c r="C847" s="62" t="s">
        <v>3757</v>
      </c>
      <c r="D847" s="62" t="s">
        <v>3758</v>
      </c>
      <c r="E847" s="62"/>
      <c r="F847" s="62" t="s">
        <v>21</v>
      </c>
      <c r="G847" s="62">
        <v>2021</v>
      </c>
      <c r="H847" s="63">
        <v>44211</v>
      </c>
      <c r="I847" s="62"/>
      <c r="J847" s="62" t="s">
        <v>3759</v>
      </c>
      <c r="K847" s="62">
        <v>1</v>
      </c>
      <c r="L847" s="62" t="s">
        <v>75</v>
      </c>
      <c r="M847" s="62">
        <v>23</v>
      </c>
      <c r="N847" s="62" t="s">
        <v>52</v>
      </c>
      <c r="O847" s="62" t="s">
        <v>76</v>
      </c>
      <c r="P847" s="62" t="s">
        <v>77</v>
      </c>
      <c r="Q847" s="62" t="s">
        <v>78</v>
      </c>
      <c r="R847" s="62"/>
      <c r="S847" s="62" t="s">
        <v>27</v>
      </c>
      <c r="T847" s="62" t="s">
        <v>3760</v>
      </c>
    </row>
    <row r="848" spans="1:20" ht="28.5" x14ac:dyDescent="0.25">
      <c r="A848" s="61">
        <v>9781789209457</v>
      </c>
      <c r="B848" s="62" t="s">
        <v>12</v>
      </c>
      <c r="C848" s="62" t="s">
        <v>3761</v>
      </c>
      <c r="D848" s="62" t="s">
        <v>3762</v>
      </c>
      <c r="E848" s="62"/>
      <c r="F848" s="62" t="s">
        <v>21</v>
      </c>
      <c r="G848" s="62">
        <v>2021</v>
      </c>
      <c r="H848" s="63">
        <v>44211</v>
      </c>
      <c r="I848" s="62"/>
      <c r="J848" s="62" t="s">
        <v>3763</v>
      </c>
      <c r="K848" s="62">
        <v>1</v>
      </c>
      <c r="L848" s="62" t="s">
        <v>60</v>
      </c>
      <c r="M848" s="62">
        <v>21</v>
      </c>
      <c r="N848" s="62" t="s">
        <v>23</v>
      </c>
      <c r="O848" s="62" t="s">
        <v>39</v>
      </c>
      <c r="P848" s="62" t="s">
        <v>157</v>
      </c>
      <c r="Q848" s="62" t="s">
        <v>158</v>
      </c>
      <c r="R848" s="62"/>
      <c r="S848" s="62" t="s">
        <v>27</v>
      </c>
      <c r="T848" s="62" t="s">
        <v>3764</v>
      </c>
    </row>
    <row r="849" spans="1:20" ht="71.25" x14ac:dyDescent="0.25">
      <c r="A849" s="61">
        <v>9781789208788</v>
      </c>
      <c r="B849" s="62" t="s">
        <v>12</v>
      </c>
      <c r="C849" s="62" t="s">
        <v>3765</v>
      </c>
      <c r="D849" s="62" t="s">
        <v>3766</v>
      </c>
      <c r="E849" s="62"/>
      <c r="F849" s="62" t="s">
        <v>21</v>
      </c>
      <c r="G849" s="62">
        <v>2021</v>
      </c>
      <c r="H849" s="63">
        <v>44229</v>
      </c>
      <c r="I849" s="62"/>
      <c r="J849" s="62" t="s">
        <v>3767</v>
      </c>
      <c r="K849" s="62">
        <v>1</v>
      </c>
      <c r="L849" s="62" t="s">
        <v>163</v>
      </c>
      <c r="M849" s="62">
        <v>31</v>
      </c>
      <c r="N849" s="62" t="s">
        <v>23</v>
      </c>
      <c r="O849" s="62" t="s">
        <v>24</v>
      </c>
      <c r="P849" s="62" t="s">
        <v>164</v>
      </c>
      <c r="Q849" s="62" t="s">
        <v>165</v>
      </c>
      <c r="R849" s="62"/>
      <c r="S849" s="62" t="s">
        <v>27</v>
      </c>
      <c r="T849" s="62" t="s">
        <v>3768</v>
      </c>
    </row>
    <row r="850" spans="1:20" ht="42.75" x14ac:dyDescent="0.25">
      <c r="A850" s="61">
        <v>9781789209785</v>
      </c>
      <c r="B850" s="62" t="s">
        <v>12</v>
      </c>
      <c r="C850" s="62" t="s">
        <v>3769</v>
      </c>
      <c r="D850" s="62" t="s">
        <v>3770</v>
      </c>
      <c r="E850" s="62"/>
      <c r="F850" s="62" t="s">
        <v>21</v>
      </c>
      <c r="G850" s="62">
        <v>2021</v>
      </c>
      <c r="H850" s="63">
        <v>44229</v>
      </c>
      <c r="I850" s="62"/>
      <c r="J850" s="62" t="s">
        <v>3771</v>
      </c>
      <c r="K850" s="62">
        <v>1</v>
      </c>
      <c r="L850" s="62" t="s">
        <v>114</v>
      </c>
      <c r="M850" s="62">
        <v>8</v>
      </c>
      <c r="N850" s="62" t="s">
        <v>52</v>
      </c>
      <c r="O850" s="62" t="s">
        <v>76</v>
      </c>
      <c r="P850" s="62" t="s">
        <v>77</v>
      </c>
      <c r="Q850" s="62" t="s">
        <v>78</v>
      </c>
      <c r="R850" s="62"/>
      <c r="S850" s="62" t="s">
        <v>27</v>
      </c>
      <c r="T850" s="62" t="s">
        <v>3772</v>
      </c>
    </row>
    <row r="851" spans="1:20" ht="28.5" x14ac:dyDescent="0.25">
      <c r="A851" s="61">
        <v>9781800730359</v>
      </c>
      <c r="B851" s="62" t="s">
        <v>12</v>
      </c>
      <c r="C851" s="62" t="s">
        <v>3773</v>
      </c>
      <c r="D851" s="62" t="s">
        <v>3774</v>
      </c>
      <c r="E851" s="62"/>
      <c r="F851" s="62" t="s">
        <v>21</v>
      </c>
      <c r="G851" s="62">
        <v>2021</v>
      </c>
      <c r="H851" s="63">
        <v>44230</v>
      </c>
      <c r="I851" s="62"/>
      <c r="J851" s="62" t="s">
        <v>3775</v>
      </c>
      <c r="K851" s="62">
        <v>1</v>
      </c>
      <c r="L851" s="62"/>
      <c r="M851" s="62"/>
      <c r="N851" s="62" t="s">
        <v>69</v>
      </c>
      <c r="O851" s="62" t="s">
        <v>68</v>
      </c>
      <c r="P851" s="62" t="s">
        <v>68</v>
      </c>
      <c r="Q851" s="62" t="s">
        <v>70</v>
      </c>
      <c r="R851" s="62"/>
      <c r="S851" s="62" t="s">
        <v>27</v>
      </c>
      <c r="T851" s="62" t="s">
        <v>3776</v>
      </c>
    </row>
    <row r="852" spans="1:20" ht="57" x14ac:dyDescent="0.25">
      <c r="A852" s="61">
        <v>9781800730014</v>
      </c>
      <c r="B852" s="62" t="s">
        <v>12</v>
      </c>
      <c r="C852" s="62" t="s">
        <v>3777</v>
      </c>
      <c r="D852" s="62" t="s">
        <v>3778</v>
      </c>
      <c r="E852" s="62"/>
      <c r="F852" s="62" t="s">
        <v>21</v>
      </c>
      <c r="G852" s="62">
        <v>2021</v>
      </c>
      <c r="H852" s="63">
        <v>44230</v>
      </c>
      <c r="I852" s="62"/>
      <c r="J852" s="62" t="s">
        <v>3779</v>
      </c>
      <c r="K852" s="62">
        <v>1</v>
      </c>
      <c r="L852" s="62"/>
      <c r="M852" s="62"/>
      <c r="N852" s="62" t="s">
        <v>23</v>
      </c>
      <c r="O852" s="62" t="s">
        <v>39</v>
      </c>
      <c r="P852" s="62" t="s">
        <v>40</v>
      </c>
      <c r="Q852" s="62" t="s">
        <v>41</v>
      </c>
      <c r="R852" s="62"/>
      <c r="S852" s="62" t="s">
        <v>27</v>
      </c>
      <c r="T852" s="62" t="s">
        <v>3780</v>
      </c>
    </row>
    <row r="853" spans="1:20" ht="42.75" x14ac:dyDescent="0.25">
      <c r="A853" s="61">
        <v>9781789209426</v>
      </c>
      <c r="B853" s="62" t="s">
        <v>12</v>
      </c>
      <c r="C853" s="62" t="s">
        <v>3781</v>
      </c>
      <c r="D853" s="62" t="s">
        <v>3782</v>
      </c>
      <c r="E853" s="62"/>
      <c r="F853" s="62" t="s">
        <v>21</v>
      </c>
      <c r="G853" s="62">
        <v>2021</v>
      </c>
      <c r="H853" s="63">
        <v>44230</v>
      </c>
      <c r="I853" s="62"/>
      <c r="J853" s="62" t="s">
        <v>3783</v>
      </c>
      <c r="K853" s="62">
        <v>1</v>
      </c>
      <c r="L853" s="62" t="s">
        <v>91</v>
      </c>
      <c r="M853" s="62">
        <v>28</v>
      </c>
      <c r="N853" s="62" t="s">
        <v>69</v>
      </c>
      <c r="O853" s="62" t="s">
        <v>3784</v>
      </c>
      <c r="P853" s="62" t="s">
        <v>3784</v>
      </c>
      <c r="Q853" s="62" t="s">
        <v>3785</v>
      </c>
      <c r="R853" s="62"/>
      <c r="S853" s="62" t="s">
        <v>27</v>
      </c>
      <c r="T853" s="62" t="s">
        <v>3786</v>
      </c>
    </row>
    <row r="854" spans="1:20" ht="42.75" x14ac:dyDescent="0.25">
      <c r="A854" s="61">
        <v>9781789209624</v>
      </c>
      <c r="B854" s="62" t="s">
        <v>12</v>
      </c>
      <c r="C854" s="62" t="s">
        <v>3787</v>
      </c>
      <c r="D854" s="62" t="s">
        <v>3788</v>
      </c>
      <c r="E854" s="62"/>
      <c r="F854" s="62" t="s">
        <v>21</v>
      </c>
      <c r="G854" s="62">
        <v>2021</v>
      </c>
      <c r="H854" s="63">
        <v>44230</v>
      </c>
      <c r="I854" s="62"/>
      <c r="J854" s="62" t="s">
        <v>3789</v>
      </c>
      <c r="K854" s="62">
        <v>1</v>
      </c>
      <c r="L854" s="62" t="s">
        <v>2906</v>
      </c>
      <c r="M854" s="62">
        <v>7</v>
      </c>
      <c r="N854" s="62" t="s">
        <v>23</v>
      </c>
      <c r="O854" s="62" t="s">
        <v>39</v>
      </c>
      <c r="P854" s="62" t="s">
        <v>554</v>
      </c>
      <c r="Q854" s="62" t="s">
        <v>555</v>
      </c>
      <c r="R854" s="62"/>
      <c r="S854" s="62" t="s">
        <v>27</v>
      </c>
      <c r="T854" s="62" t="s">
        <v>3790</v>
      </c>
    </row>
    <row r="855" spans="1:20" ht="42.75" x14ac:dyDescent="0.25">
      <c r="A855" s="61">
        <v>9781789209754</v>
      </c>
      <c r="B855" s="62" t="s">
        <v>12</v>
      </c>
      <c r="C855" s="62" t="s">
        <v>3791</v>
      </c>
      <c r="D855" s="62" t="s">
        <v>3792</v>
      </c>
      <c r="E855" s="62"/>
      <c r="F855" s="62" t="s">
        <v>21</v>
      </c>
      <c r="G855" s="62">
        <v>2021</v>
      </c>
      <c r="H855" s="63">
        <v>44232</v>
      </c>
      <c r="I855" s="62"/>
      <c r="J855" s="62" t="s">
        <v>3793</v>
      </c>
      <c r="K855" s="62">
        <v>1</v>
      </c>
      <c r="L855" s="62"/>
      <c r="M855" s="62"/>
      <c r="N855" s="62" t="s">
        <v>52</v>
      </c>
      <c r="O855" s="62" t="s">
        <v>193</v>
      </c>
      <c r="P855" s="62" t="s">
        <v>736</v>
      </c>
      <c r="Q855" s="62" t="s">
        <v>3794</v>
      </c>
      <c r="R855" s="62"/>
      <c r="S855" s="62" t="s">
        <v>27</v>
      </c>
      <c r="T855" s="62" t="s">
        <v>3795</v>
      </c>
    </row>
    <row r="856" spans="1:20" ht="42.75" x14ac:dyDescent="0.25">
      <c r="A856" s="61">
        <v>9781800730281</v>
      </c>
      <c r="B856" s="62" t="s">
        <v>12</v>
      </c>
      <c r="C856" s="62" t="s">
        <v>3796</v>
      </c>
      <c r="D856" s="62" t="s">
        <v>3797</v>
      </c>
      <c r="E856" s="62"/>
      <c r="F856" s="62" t="s">
        <v>21</v>
      </c>
      <c r="G856" s="62">
        <v>2021</v>
      </c>
      <c r="H856" s="63">
        <v>44237</v>
      </c>
      <c r="I856" s="62"/>
      <c r="J856" s="62" t="s">
        <v>3798</v>
      </c>
      <c r="K856" s="62">
        <v>1</v>
      </c>
      <c r="L856" s="62"/>
      <c r="M856" s="62"/>
      <c r="N856" s="62" t="s">
        <v>23</v>
      </c>
      <c r="O856" s="62" t="s">
        <v>218</v>
      </c>
      <c r="P856" s="62" t="s">
        <v>3799</v>
      </c>
      <c r="Q856" s="62" t="s">
        <v>3800</v>
      </c>
      <c r="R856" s="62"/>
      <c r="S856" s="62" t="s">
        <v>27</v>
      </c>
      <c r="T856" s="62" t="s">
        <v>3801</v>
      </c>
    </row>
    <row r="857" spans="1:20" ht="28.5" x14ac:dyDescent="0.25">
      <c r="A857" s="61">
        <v>9781789207835</v>
      </c>
      <c r="B857" s="62" t="s">
        <v>12</v>
      </c>
      <c r="C857" s="62" t="s">
        <v>3802</v>
      </c>
      <c r="D857" s="62" t="s">
        <v>3803</v>
      </c>
      <c r="E857" s="62"/>
      <c r="F857" s="62" t="s">
        <v>21</v>
      </c>
      <c r="G857" s="62">
        <v>2021</v>
      </c>
      <c r="H857" s="63">
        <v>44258</v>
      </c>
      <c r="I857" s="62"/>
      <c r="J857" s="62" t="s">
        <v>3804</v>
      </c>
      <c r="K857" s="62">
        <v>1</v>
      </c>
      <c r="L857" s="62" t="s">
        <v>2906</v>
      </c>
      <c r="M857" s="62">
        <v>6</v>
      </c>
      <c r="N857" s="62" t="s">
        <v>23</v>
      </c>
      <c r="O857" s="62" t="s">
        <v>33</v>
      </c>
      <c r="P857" s="62" t="s">
        <v>33</v>
      </c>
      <c r="Q857" s="62" t="s">
        <v>34</v>
      </c>
      <c r="R857" s="62"/>
      <c r="S857" s="62" t="s">
        <v>27</v>
      </c>
      <c r="T857" s="62" t="s">
        <v>3805</v>
      </c>
    </row>
    <row r="858" spans="1:20" ht="42.75" x14ac:dyDescent="0.25">
      <c r="A858" s="61">
        <v>9781789209877</v>
      </c>
      <c r="B858" s="62" t="s">
        <v>12</v>
      </c>
      <c r="C858" s="62" t="s">
        <v>3806</v>
      </c>
      <c r="D858" s="62"/>
      <c r="E858" s="62"/>
      <c r="F858" s="62" t="s">
        <v>21</v>
      </c>
      <c r="G858" s="62">
        <v>2021</v>
      </c>
      <c r="H858" s="63">
        <v>44258</v>
      </c>
      <c r="I858" s="62"/>
      <c r="J858" s="62" t="s">
        <v>3807</v>
      </c>
      <c r="K858" s="62">
        <v>1</v>
      </c>
      <c r="L858" s="62"/>
      <c r="M858" s="62"/>
      <c r="N858" s="62" t="s">
        <v>575</v>
      </c>
      <c r="O858" s="62" t="s">
        <v>576</v>
      </c>
      <c r="P858" s="62" t="s">
        <v>577</v>
      </c>
      <c r="Q858" s="62" t="s">
        <v>578</v>
      </c>
      <c r="R858" s="62"/>
      <c r="S858" s="62" t="s">
        <v>27</v>
      </c>
      <c r="T858" s="62" t="s">
        <v>3808</v>
      </c>
    </row>
    <row r="859" spans="1:20" ht="42.75" x14ac:dyDescent="0.25">
      <c r="A859" s="61">
        <v>9781800730267</v>
      </c>
      <c r="B859" s="62" t="s">
        <v>12</v>
      </c>
      <c r="C859" s="62" t="s">
        <v>3809</v>
      </c>
      <c r="D859" s="62" t="s">
        <v>3810</v>
      </c>
      <c r="E859" s="62"/>
      <c r="F859" s="62" t="s">
        <v>21</v>
      </c>
      <c r="G859" s="62">
        <v>2021</v>
      </c>
      <c r="H859" s="63">
        <v>44258</v>
      </c>
      <c r="I859" s="62"/>
      <c r="J859" s="62" t="s">
        <v>3811</v>
      </c>
      <c r="K859" s="62">
        <v>1</v>
      </c>
      <c r="L859" s="62" t="s">
        <v>1390</v>
      </c>
      <c r="M859" s="62">
        <v>6</v>
      </c>
      <c r="N859" s="62" t="s">
        <v>52</v>
      </c>
      <c r="O859" s="62" t="s">
        <v>76</v>
      </c>
      <c r="P859" s="62" t="s">
        <v>77</v>
      </c>
      <c r="Q859" s="62" t="s">
        <v>78</v>
      </c>
      <c r="R859" s="62"/>
      <c r="S859" s="62" t="s">
        <v>27</v>
      </c>
      <c r="T859" s="62" t="s">
        <v>3812</v>
      </c>
    </row>
    <row r="860" spans="1:20" ht="42.75" x14ac:dyDescent="0.25">
      <c r="A860" s="61">
        <v>9781800730304</v>
      </c>
      <c r="B860" s="62" t="s">
        <v>12</v>
      </c>
      <c r="C860" s="62" t="s">
        <v>3813</v>
      </c>
      <c r="D860" s="62" t="s">
        <v>3814</v>
      </c>
      <c r="E860" s="62"/>
      <c r="F860" s="62" t="s">
        <v>21</v>
      </c>
      <c r="G860" s="62">
        <v>2021</v>
      </c>
      <c r="H860" s="63">
        <v>44258</v>
      </c>
      <c r="I860" s="62"/>
      <c r="J860" s="62" t="s">
        <v>3815</v>
      </c>
      <c r="K860" s="62">
        <v>1</v>
      </c>
      <c r="L860" s="62"/>
      <c r="M860" s="62"/>
      <c r="N860" s="62" t="s">
        <v>52</v>
      </c>
      <c r="O860" s="62" t="s">
        <v>76</v>
      </c>
      <c r="P860" s="62" t="s">
        <v>77</v>
      </c>
      <c r="Q860" s="62" t="s">
        <v>78</v>
      </c>
      <c r="R860" s="62"/>
      <c r="S860" s="62" t="s">
        <v>27</v>
      </c>
      <c r="T860" s="62" t="s">
        <v>3816</v>
      </c>
    </row>
    <row r="861" spans="1:20" ht="28.5" x14ac:dyDescent="0.25">
      <c r="A861" s="61">
        <v>9781789208757</v>
      </c>
      <c r="B861" s="62" t="s">
        <v>12</v>
      </c>
      <c r="C861" s="62" t="s">
        <v>3817</v>
      </c>
      <c r="D861" s="62" t="s">
        <v>3818</v>
      </c>
      <c r="E861" s="62"/>
      <c r="F861" s="62" t="s">
        <v>21</v>
      </c>
      <c r="G861" s="62">
        <v>2021</v>
      </c>
      <c r="H861" s="63">
        <v>44258</v>
      </c>
      <c r="I861" s="62"/>
      <c r="J861" s="62" t="s">
        <v>3819</v>
      </c>
      <c r="K861" s="62">
        <v>1</v>
      </c>
      <c r="L861" s="62" t="s">
        <v>511</v>
      </c>
      <c r="M861" s="62">
        <v>26</v>
      </c>
      <c r="N861" s="62" t="s">
        <v>23</v>
      </c>
      <c r="O861" s="62" t="s">
        <v>39</v>
      </c>
      <c r="P861" s="62" t="s">
        <v>40</v>
      </c>
      <c r="Q861" s="62" t="s">
        <v>41</v>
      </c>
      <c r="R861" s="62"/>
      <c r="S861" s="62" t="s">
        <v>27</v>
      </c>
      <c r="T861" s="62" t="s">
        <v>3820</v>
      </c>
    </row>
    <row r="862" spans="1:20" ht="57" x14ac:dyDescent="0.25">
      <c r="A862" s="61">
        <v>9781800730342</v>
      </c>
      <c r="B862" s="62" t="s">
        <v>12</v>
      </c>
      <c r="C862" s="62" t="s">
        <v>3821</v>
      </c>
      <c r="D862" s="62" t="s">
        <v>2710</v>
      </c>
      <c r="E862" s="62"/>
      <c r="F862" s="62" t="s">
        <v>21</v>
      </c>
      <c r="G862" s="62">
        <v>2021</v>
      </c>
      <c r="H862" s="63">
        <v>44258</v>
      </c>
      <c r="I862" s="62"/>
      <c r="J862" s="62" t="s">
        <v>3822</v>
      </c>
      <c r="K862" s="62">
        <v>1</v>
      </c>
      <c r="L862" s="62" t="s">
        <v>2879</v>
      </c>
      <c r="M862" s="62">
        <v>2</v>
      </c>
      <c r="N862" s="62" t="s">
        <v>52</v>
      </c>
      <c r="O862" s="62" t="s">
        <v>76</v>
      </c>
      <c r="P862" s="62" t="s">
        <v>280</v>
      </c>
      <c r="Q862" s="62" t="s">
        <v>281</v>
      </c>
      <c r="R862" s="62"/>
      <c r="S862" s="62" t="s">
        <v>27</v>
      </c>
      <c r="T862" s="62" t="s">
        <v>3823</v>
      </c>
    </row>
    <row r="863" spans="1:20" ht="57" x14ac:dyDescent="0.25">
      <c r="A863" s="61">
        <v>9781800730458</v>
      </c>
      <c r="B863" s="62" t="s">
        <v>12</v>
      </c>
      <c r="C863" s="62" t="s">
        <v>3824</v>
      </c>
      <c r="D863" s="62" t="s">
        <v>3825</v>
      </c>
      <c r="E863" s="62"/>
      <c r="F863" s="62" t="s">
        <v>21</v>
      </c>
      <c r="G863" s="62">
        <v>2021</v>
      </c>
      <c r="H863" s="63">
        <v>44258</v>
      </c>
      <c r="I863" s="62"/>
      <c r="J863" s="62" t="s">
        <v>3826</v>
      </c>
      <c r="K863" s="62">
        <v>1</v>
      </c>
      <c r="L863" s="62"/>
      <c r="M863" s="62"/>
      <c r="N863" s="62" t="s">
        <v>69</v>
      </c>
      <c r="O863" s="62" t="s">
        <v>68</v>
      </c>
      <c r="P863" s="62" t="s">
        <v>68</v>
      </c>
      <c r="Q863" s="62" t="s">
        <v>70</v>
      </c>
      <c r="R863" s="62"/>
      <c r="S863" s="62" t="s">
        <v>27</v>
      </c>
      <c r="T863" s="62" t="s">
        <v>3827</v>
      </c>
    </row>
    <row r="864" spans="1:20" ht="42.75" x14ac:dyDescent="0.25">
      <c r="A864" s="61">
        <v>9781800730373</v>
      </c>
      <c r="B864" s="62" t="s">
        <v>12</v>
      </c>
      <c r="C864" s="62" t="s">
        <v>3828</v>
      </c>
      <c r="D864" s="62" t="s">
        <v>3829</v>
      </c>
      <c r="E864" s="62"/>
      <c r="F864" s="62" t="s">
        <v>21</v>
      </c>
      <c r="G864" s="62">
        <v>2021</v>
      </c>
      <c r="H864" s="63">
        <v>44258</v>
      </c>
      <c r="I864" s="62"/>
      <c r="J864" s="62" t="s">
        <v>3830</v>
      </c>
      <c r="K864" s="62">
        <v>1</v>
      </c>
      <c r="L864" s="62"/>
      <c r="M864" s="62"/>
      <c r="N864" s="62" t="s">
        <v>384</v>
      </c>
      <c r="O864" s="62" t="s">
        <v>385</v>
      </c>
      <c r="P864" s="62" t="s">
        <v>1962</v>
      </c>
      <c r="Q864" s="62" t="s">
        <v>1963</v>
      </c>
      <c r="R864" s="62"/>
      <c r="S864" s="62" t="s">
        <v>27</v>
      </c>
      <c r="T864" s="62" t="s">
        <v>3831</v>
      </c>
    </row>
    <row r="865" spans="1:20" ht="42.75" x14ac:dyDescent="0.25">
      <c r="A865" s="61">
        <v>9781800731042</v>
      </c>
      <c r="B865" s="62" t="s">
        <v>12</v>
      </c>
      <c r="C865" s="62" t="s">
        <v>3832</v>
      </c>
      <c r="D865" s="62" t="s">
        <v>3833</v>
      </c>
      <c r="E865" s="62"/>
      <c r="F865" s="62" t="s">
        <v>21</v>
      </c>
      <c r="G865" s="62">
        <v>2021</v>
      </c>
      <c r="H865" s="63">
        <v>44258</v>
      </c>
      <c r="I865" s="62"/>
      <c r="J865" s="62" t="s">
        <v>3834</v>
      </c>
      <c r="K865" s="62">
        <v>1</v>
      </c>
      <c r="L865" s="62"/>
      <c r="M865" s="62"/>
      <c r="N865" s="62" t="s">
        <v>52</v>
      </c>
      <c r="O865" s="62" t="s">
        <v>193</v>
      </c>
      <c r="P865" s="62" t="s">
        <v>200</v>
      </c>
      <c r="Q865" s="62" t="s">
        <v>3835</v>
      </c>
      <c r="R865" s="62"/>
      <c r="S865" s="62" t="s">
        <v>27</v>
      </c>
      <c r="T865" s="62" t="s">
        <v>3836</v>
      </c>
    </row>
    <row r="866" spans="1:20" ht="42.75" x14ac:dyDescent="0.25">
      <c r="A866" s="61">
        <v>9781800730038</v>
      </c>
      <c r="B866" s="62" t="s">
        <v>12</v>
      </c>
      <c r="C866" s="62" t="s">
        <v>3837</v>
      </c>
      <c r="D866" s="62" t="s">
        <v>3838</v>
      </c>
      <c r="E866" s="62"/>
      <c r="F866" s="62" t="s">
        <v>21</v>
      </c>
      <c r="G866" s="62">
        <v>2021</v>
      </c>
      <c r="H866" s="63">
        <v>44265</v>
      </c>
      <c r="I866" s="62"/>
      <c r="J866" s="62" t="s">
        <v>3839</v>
      </c>
      <c r="K866" s="62">
        <v>1</v>
      </c>
      <c r="L866" s="62" t="s">
        <v>83</v>
      </c>
      <c r="M866" s="62">
        <v>15</v>
      </c>
      <c r="N866" s="62" t="s">
        <v>98</v>
      </c>
      <c r="O866" s="62" t="s">
        <v>1050</v>
      </c>
      <c r="P866" s="62" t="s">
        <v>1599</v>
      </c>
      <c r="Q866" s="62" t="s">
        <v>1712</v>
      </c>
      <c r="R866" s="62"/>
      <c r="S866" s="62" t="s">
        <v>27</v>
      </c>
      <c r="T866" s="62" t="s">
        <v>3840</v>
      </c>
    </row>
    <row r="867" spans="1:20" ht="28.5" x14ac:dyDescent="0.25">
      <c r="A867" s="61">
        <v>9781789208825</v>
      </c>
      <c r="B867" s="62" t="s">
        <v>12</v>
      </c>
      <c r="C867" s="62" t="s">
        <v>3841</v>
      </c>
      <c r="D867" s="62" t="s">
        <v>3842</v>
      </c>
      <c r="E867" s="62"/>
      <c r="F867" s="62" t="s">
        <v>21</v>
      </c>
      <c r="G867" s="62">
        <v>2021</v>
      </c>
      <c r="H867" s="63">
        <v>44265</v>
      </c>
      <c r="I867" s="62"/>
      <c r="J867" s="62" t="s">
        <v>3843</v>
      </c>
      <c r="K867" s="62">
        <v>1</v>
      </c>
      <c r="L867" s="62"/>
      <c r="M867" s="62"/>
      <c r="N867" s="62" t="s">
        <v>23</v>
      </c>
      <c r="O867" s="62" t="s">
        <v>218</v>
      </c>
      <c r="P867" s="62" t="s">
        <v>219</v>
      </c>
      <c r="Q867" s="62" t="s">
        <v>220</v>
      </c>
      <c r="R867" s="62"/>
      <c r="S867" s="62" t="s">
        <v>27</v>
      </c>
      <c r="T867" s="62" t="s">
        <v>3844</v>
      </c>
    </row>
    <row r="868" spans="1:20" ht="42.75" x14ac:dyDescent="0.25">
      <c r="A868" s="61">
        <v>9781800730557</v>
      </c>
      <c r="B868" s="62" t="s">
        <v>12</v>
      </c>
      <c r="C868" s="62" t="s">
        <v>3845</v>
      </c>
      <c r="D868" s="62" t="s">
        <v>3846</v>
      </c>
      <c r="E868" s="62"/>
      <c r="F868" s="62" t="s">
        <v>21</v>
      </c>
      <c r="G868" s="62">
        <v>2021</v>
      </c>
      <c r="H868" s="63">
        <v>44287</v>
      </c>
      <c r="I868" s="62"/>
      <c r="J868" s="62" t="s">
        <v>3847</v>
      </c>
      <c r="K868" s="62">
        <v>1</v>
      </c>
      <c r="L868" s="62" t="s">
        <v>383</v>
      </c>
      <c r="M868" s="62">
        <v>11</v>
      </c>
      <c r="N868" s="62" t="s">
        <v>52</v>
      </c>
      <c r="O868" s="62" t="s">
        <v>76</v>
      </c>
      <c r="P868" s="62" t="s">
        <v>77</v>
      </c>
      <c r="Q868" s="62" t="s">
        <v>78</v>
      </c>
      <c r="R868" s="62"/>
      <c r="S868" s="62" t="s">
        <v>27</v>
      </c>
      <c r="T868" s="62" t="s">
        <v>3848</v>
      </c>
    </row>
    <row r="869" spans="1:20" ht="42.75" x14ac:dyDescent="0.25">
      <c r="A869" s="61">
        <v>9781800730243</v>
      </c>
      <c r="B869" s="62" t="s">
        <v>12</v>
      </c>
      <c r="C869" s="62" t="s">
        <v>3849</v>
      </c>
      <c r="D869" s="62" t="s">
        <v>3850</v>
      </c>
      <c r="E869" s="62"/>
      <c r="F869" s="62" t="s">
        <v>21</v>
      </c>
      <c r="G869" s="62">
        <v>2021</v>
      </c>
      <c r="H869" s="63">
        <v>44287</v>
      </c>
      <c r="I869" s="62"/>
      <c r="J869" s="62" t="s">
        <v>3851</v>
      </c>
      <c r="K869" s="62">
        <v>1</v>
      </c>
      <c r="L869" s="62" t="s">
        <v>247</v>
      </c>
      <c r="M869" s="62">
        <v>31</v>
      </c>
      <c r="N869" s="62" t="s">
        <v>23</v>
      </c>
      <c r="O869" s="62" t="s">
        <v>24</v>
      </c>
      <c r="P869" s="62" t="s">
        <v>1324</v>
      </c>
      <c r="Q869" s="62" t="s">
        <v>3852</v>
      </c>
      <c r="R869" s="62"/>
      <c r="S869" s="62" t="s">
        <v>27</v>
      </c>
      <c r="T869" s="62" t="s">
        <v>3853</v>
      </c>
    </row>
    <row r="870" spans="1:20" ht="42.75" x14ac:dyDescent="0.25">
      <c r="A870" s="61">
        <v>9781800730533</v>
      </c>
      <c r="B870" s="62" t="s">
        <v>12</v>
      </c>
      <c r="C870" s="62" t="s">
        <v>3854</v>
      </c>
      <c r="D870" s="62" t="s">
        <v>3855</v>
      </c>
      <c r="E870" s="62"/>
      <c r="F870" s="62" t="s">
        <v>21</v>
      </c>
      <c r="G870" s="62">
        <v>2021</v>
      </c>
      <c r="H870" s="63">
        <v>44287</v>
      </c>
      <c r="I870" s="62"/>
      <c r="J870" s="62" t="s">
        <v>3856</v>
      </c>
      <c r="K870" s="62">
        <v>1</v>
      </c>
      <c r="L870" s="62" t="s">
        <v>68</v>
      </c>
      <c r="M870" s="62">
        <v>12</v>
      </c>
      <c r="N870" s="62" t="s">
        <v>69</v>
      </c>
      <c r="O870" s="62" t="s">
        <v>68</v>
      </c>
      <c r="P870" s="62" t="s">
        <v>68</v>
      </c>
      <c r="Q870" s="62" t="s">
        <v>70</v>
      </c>
      <c r="R870" s="62"/>
      <c r="S870" s="62" t="s">
        <v>27</v>
      </c>
      <c r="T870" s="62" t="s">
        <v>3857</v>
      </c>
    </row>
    <row r="871" spans="1:20" ht="28.5" x14ac:dyDescent="0.25">
      <c r="A871" s="61">
        <v>9781789207484</v>
      </c>
      <c r="B871" s="62" t="s">
        <v>12</v>
      </c>
      <c r="C871" s="62" t="s">
        <v>3858</v>
      </c>
      <c r="D871" s="62"/>
      <c r="E871" s="62"/>
      <c r="F871" s="62" t="s">
        <v>21</v>
      </c>
      <c r="G871" s="62">
        <v>2021</v>
      </c>
      <c r="H871" s="63">
        <v>44287</v>
      </c>
      <c r="I871" s="62"/>
      <c r="J871" s="62" t="s">
        <v>3859</v>
      </c>
      <c r="K871" s="62">
        <v>1</v>
      </c>
      <c r="L871" s="62" t="s">
        <v>399</v>
      </c>
      <c r="M871" s="62">
        <v>22</v>
      </c>
      <c r="N871" s="62" t="s">
        <v>23</v>
      </c>
      <c r="O871" s="62" t="s">
        <v>39</v>
      </c>
      <c r="P871" s="62" t="s">
        <v>40</v>
      </c>
      <c r="Q871" s="62" t="s">
        <v>41</v>
      </c>
      <c r="R871" s="62"/>
      <c r="S871" s="62" t="s">
        <v>27</v>
      </c>
      <c r="T871" s="62" t="s">
        <v>3860</v>
      </c>
    </row>
    <row r="872" spans="1:20" ht="28.5" x14ac:dyDescent="0.25">
      <c r="A872" s="61">
        <v>9781800730403</v>
      </c>
      <c r="B872" s="62" t="s">
        <v>12</v>
      </c>
      <c r="C872" s="62" t="s">
        <v>3861</v>
      </c>
      <c r="D872" s="62" t="s">
        <v>3862</v>
      </c>
      <c r="E872" s="62"/>
      <c r="F872" s="62" t="s">
        <v>21</v>
      </c>
      <c r="G872" s="62">
        <v>2021</v>
      </c>
      <c r="H872" s="63">
        <v>44287</v>
      </c>
      <c r="I872" s="62"/>
      <c r="J872" s="62" t="s">
        <v>3863</v>
      </c>
      <c r="K872" s="62">
        <v>1</v>
      </c>
      <c r="L872" s="62"/>
      <c r="M872" s="62"/>
      <c r="N872" s="62" t="s">
        <v>23</v>
      </c>
      <c r="O872" s="62" t="s">
        <v>39</v>
      </c>
      <c r="P872" s="62" t="s">
        <v>40</v>
      </c>
      <c r="Q872" s="62" t="s">
        <v>41</v>
      </c>
      <c r="R872" s="62"/>
      <c r="S872" s="62" t="s">
        <v>27</v>
      </c>
      <c r="T872" s="62" t="s">
        <v>3864</v>
      </c>
    </row>
    <row r="873" spans="1:20" ht="42.75" x14ac:dyDescent="0.25">
      <c r="A873" s="61">
        <v>9781800730755</v>
      </c>
      <c r="B873" s="62" t="s">
        <v>12</v>
      </c>
      <c r="C873" s="62" t="s">
        <v>3865</v>
      </c>
      <c r="D873" s="62" t="s">
        <v>3866</v>
      </c>
      <c r="E873" s="62"/>
      <c r="F873" s="62" t="s">
        <v>21</v>
      </c>
      <c r="G873" s="62">
        <v>2021</v>
      </c>
      <c r="H873" s="63">
        <v>44287</v>
      </c>
      <c r="I873" s="62"/>
      <c r="J873" s="62" t="s">
        <v>3867</v>
      </c>
      <c r="K873" s="62">
        <v>1</v>
      </c>
      <c r="L873" s="62"/>
      <c r="M873" s="62"/>
      <c r="N873" s="62" t="s">
        <v>52</v>
      </c>
      <c r="O873" s="62" t="s">
        <v>76</v>
      </c>
      <c r="P873" s="62" t="s">
        <v>77</v>
      </c>
      <c r="Q873" s="62" t="s">
        <v>78</v>
      </c>
      <c r="R873" s="62"/>
      <c r="S873" s="62" t="s">
        <v>27</v>
      </c>
      <c r="T873" s="62" t="s">
        <v>3868</v>
      </c>
    </row>
    <row r="874" spans="1:20" ht="42.75" x14ac:dyDescent="0.25">
      <c r="A874" s="61">
        <v>9781800730595</v>
      </c>
      <c r="B874" s="62" t="s">
        <v>12</v>
      </c>
      <c r="C874" s="62" t="s">
        <v>3869</v>
      </c>
      <c r="D874" s="62" t="s">
        <v>3870</v>
      </c>
      <c r="E874" s="62"/>
      <c r="F874" s="62" t="s">
        <v>21</v>
      </c>
      <c r="G874" s="62">
        <v>2021</v>
      </c>
      <c r="H874" s="63">
        <v>44287</v>
      </c>
      <c r="I874" s="62"/>
      <c r="J874" s="62" t="s">
        <v>3871</v>
      </c>
      <c r="K874" s="62">
        <v>1</v>
      </c>
      <c r="L874" s="62" t="s">
        <v>179</v>
      </c>
      <c r="M874" s="62">
        <v>20</v>
      </c>
      <c r="N874" s="62" t="s">
        <v>52</v>
      </c>
      <c r="O874" s="62" t="s">
        <v>193</v>
      </c>
      <c r="P874" s="62" t="s">
        <v>766</v>
      </c>
      <c r="Q874" s="62" t="s">
        <v>767</v>
      </c>
      <c r="R874" s="62"/>
      <c r="S874" s="62" t="s">
        <v>27</v>
      </c>
      <c r="T874" s="62" t="s">
        <v>3872</v>
      </c>
    </row>
    <row r="875" spans="1:20" ht="57" x14ac:dyDescent="0.25">
      <c r="A875" s="61">
        <v>9781800730328</v>
      </c>
      <c r="B875" s="62" t="s">
        <v>12</v>
      </c>
      <c r="C875" s="62" t="s">
        <v>3873</v>
      </c>
      <c r="D875" s="62" t="s">
        <v>3874</v>
      </c>
      <c r="E875" s="62"/>
      <c r="F875" s="62" t="s">
        <v>21</v>
      </c>
      <c r="G875" s="62">
        <v>2021</v>
      </c>
      <c r="H875" s="63">
        <v>44287</v>
      </c>
      <c r="I875" s="62"/>
      <c r="J875" s="62" t="s">
        <v>3875</v>
      </c>
      <c r="K875" s="62">
        <v>1</v>
      </c>
      <c r="L875" s="62" t="s">
        <v>2947</v>
      </c>
      <c r="M875" s="62">
        <v>2</v>
      </c>
      <c r="N875" s="62" t="s">
        <v>52</v>
      </c>
      <c r="O875" s="62" t="s">
        <v>76</v>
      </c>
      <c r="P875" s="62" t="s">
        <v>77</v>
      </c>
      <c r="Q875" s="62" t="s">
        <v>78</v>
      </c>
      <c r="R875" s="62"/>
      <c r="S875" s="62" t="s">
        <v>27</v>
      </c>
      <c r="T875" s="62" t="s">
        <v>3876</v>
      </c>
    </row>
    <row r="876" spans="1:20" ht="57" x14ac:dyDescent="0.25">
      <c r="A876" s="61">
        <v>9781800730519</v>
      </c>
      <c r="B876" s="62" t="s">
        <v>12</v>
      </c>
      <c r="C876" s="62" t="s">
        <v>3877</v>
      </c>
      <c r="D876" s="62" t="s">
        <v>3878</v>
      </c>
      <c r="E876" s="62"/>
      <c r="F876" s="62" t="s">
        <v>21</v>
      </c>
      <c r="G876" s="62">
        <v>2021</v>
      </c>
      <c r="H876" s="63">
        <v>44288</v>
      </c>
      <c r="I876" s="62"/>
      <c r="J876" s="62" t="s">
        <v>3879</v>
      </c>
      <c r="K876" s="62">
        <v>1</v>
      </c>
      <c r="L876" s="62"/>
      <c r="M876" s="62"/>
      <c r="N876" s="62" t="s">
        <v>98</v>
      </c>
      <c r="O876" s="62" t="s">
        <v>485</v>
      </c>
      <c r="P876" s="62" t="s">
        <v>486</v>
      </c>
      <c r="Q876" s="62" t="s">
        <v>487</v>
      </c>
      <c r="R876" s="62"/>
      <c r="S876" s="62" t="s">
        <v>27</v>
      </c>
      <c r="T876" s="62" t="s">
        <v>3880</v>
      </c>
    </row>
    <row r="877" spans="1:20" ht="42.75" x14ac:dyDescent="0.25">
      <c r="A877" s="61">
        <v>9781800730496</v>
      </c>
      <c r="B877" s="62" t="s">
        <v>12</v>
      </c>
      <c r="C877" s="62" t="s">
        <v>3881</v>
      </c>
      <c r="D877" s="62" t="s">
        <v>3882</v>
      </c>
      <c r="E877" s="62"/>
      <c r="F877" s="62" t="s">
        <v>21</v>
      </c>
      <c r="G877" s="62">
        <v>2021</v>
      </c>
      <c r="H877" s="63">
        <v>44288</v>
      </c>
      <c r="I877" s="62"/>
      <c r="J877" s="62" t="s">
        <v>3883</v>
      </c>
      <c r="K877" s="62">
        <v>1</v>
      </c>
      <c r="L877" s="62" t="s">
        <v>1304</v>
      </c>
      <c r="M877" s="62">
        <v>9</v>
      </c>
      <c r="N877" s="62" t="s">
        <v>52</v>
      </c>
      <c r="O877" s="62" t="s">
        <v>76</v>
      </c>
      <c r="P877" s="62" t="s">
        <v>77</v>
      </c>
      <c r="Q877" s="62" t="s">
        <v>78</v>
      </c>
      <c r="R877" s="62"/>
      <c r="S877" s="62" t="s">
        <v>27</v>
      </c>
      <c r="T877" s="62" t="s">
        <v>3884</v>
      </c>
    </row>
    <row r="878" spans="1:20" ht="42.75" x14ac:dyDescent="0.25">
      <c r="A878" s="61">
        <v>9781789209211</v>
      </c>
      <c r="B878" s="62" t="s">
        <v>12</v>
      </c>
      <c r="C878" s="62" t="s">
        <v>3885</v>
      </c>
      <c r="D878" s="62" t="s">
        <v>3886</v>
      </c>
      <c r="E878" s="62"/>
      <c r="F878" s="62" t="s">
        <v>21</v>
      </c>
      <c r="G878" s="62">
        <v>2021</v>
      </c>
      <c r="H878" s="63">
        <v>44299</v>
      </c>
      <c r="I878" s="62"/>
      <c r="J878" s="62" t="s">
        <v>3887</v>
      </c>
      <c r="K878" s="62">
        <v>1</v>
      </c>
      <c r="L878" s="62"/>
      <c r="M878" s="62"/>
      <c r="N878" s="62" t="s">
        <v>384</v>
      </c>
      <c r="O878" s="62" t="s">
        <v>385</v>
      </c>
      <c r="P878" s="62" t="s">
        <v>1962</v>
      </c>
      <c r="Q878" s="62" t="s">
        <v>1963</v>
      </c>
      <c r="R878" s="62"/>
      <c r="S878" s="62" t="s">
        <v>27</v>
      </c>
      <c r="T878" s="62" t="s">
        <v>3888</v>
      </c>
    </row>
    <row r="879" spans="1:20" ht="42.75" x14ac:dyDescent="0.25">
      <c r="A879" s="61">
        <v>9781800730694</v>
      </c>
      <c r="B879" s="62" t="s">
        <v>12</v>
      </c>
      <c r="C879" s="62" t="s">
        <v>3889</v>
      </c>
      <c r="D879" s="62" t="s">
        <v>3890</v>
      </c>
      <c r="E879" s="62"/>
      <c r="F879" s="62" t="s">
        <v>21</v>
      </c>
      <c r="G879" s="62">
        <v>2021</v>
      </c>
      <c r="H879" s="63">
        <v>44330</v>
      </c>
      <c r="I879" s="62"/>
      <c r="J879" s="62" t="s">
        <v>3891</v>
      </c>
      <c r="K879" s="62">
        <v>1</v>
      </c>
      <c r="L879" s="62"/>
      <c r="M879" s="62"/>
      <c r="N879" s="62" t="s">
        <v>1253</v>
      </c>
      <c r="O879" s="62" t="s">
        <v>3892</v>
      </c>
      <c r="P879" s="62" t="s">
        <v>3893</v>
      </c>
      <c r="Q879" s="62" t="s">
        <v>3894</v>
      </c>
      <c r="R879" s="62"/>
      <c r="S879" s="62" t="s">
        <v>27</v>
      </c>
      <c r="T879" s="62" t="s">
        <v>3895</v>
      </c>
    </row>
    <row r="880" spans="1:20" ht="42.75" x14ac:dyDescent="0.25">
      <c r="A880" s="61">
        <v>9781800730717</v>
      </c>
      <c r="B880" s="62" t="s">
        <v>12</v>
      </c>
      <c r="C880" s="62" t="s">
        <v>3896</v>
      </c>
      <c r="D880" s="62" t="s">
        <v>3897</v>
      </c>
      <c r="E880" s="62"/>
      <c r="F880" s="62" t="s">
        <v>21</v>
      </c>
      <c r="G880" s="62">
        <v>2021</v>
      </c>
      <c r="H880" s="63">
        <v>44330</v>
      </c>
      <c r="I880" s="62"/>
      <c r="J880" s="62" t="s">
        <v>3898</v>
      </c>
      <c r="K880" s="62">
        <v>1</v>
      </c>
      <c r="L880" s="62"/>
      <c r="M880" s="62"/>
      <c r="N880" s="62" t="s">
        <v>52</v>
      </c>
      <c r="O880" s="62" t="s">
        <v>76</v>
      </c>
      <c r="P880" s="62" t="s">
        <v>77</v>
      </c>
      <c r="Q880" s="62" t="s">
        <v>78</v>
      </c>
      <c r="R880" s="62"/>
      <c r="S880" s="62" t="s">
        <v>27</v>
      </c>
      <c r="T880" s="62" t="s">
        <v>3899</v>
      </c>
    </row>
    <row r="881" spans="1:20" ht="42.75" x14ac:dyDescent="0.25">
      <c r="A881" s="61">
        <v>9781789209075</v>
      </c>
      <c r="B881" s="62" t="s">
        <v>12</v>
      </c>
      <c r="C881" s="62" t="s">
        <v>3900</v>
      </c>
      <c r="D881" s="62" t="s">
        <v>3901</v>
      </c>
      <c r="E881" s="62"/>
      <c r="F881" s="62" t="s">
        <v>21</v>
      </c>
      <c r="G881" s="62">
        <v>2021</v>
      </c>
      <c r="H881" s="63">
        <v>44330</v>
      </c>
      <c r="I881" s="62"/>
      <c r="J881" s="62" t="s">
        <v>3902</v>
      </c>
      <c r="K881" s="62">
        <v>1</v>
      </c>
      <c r="L881" s="62"/>
      <c r="M881" s="62"/>
      <c r="N881" s="62" t="s">
        <v>52</v>
      </c>
      <c r="O881" s="62" t="s">
        <v>193</v>
      </c>
      <c r="P881" s="62" t="s">
        <v>736</v>
      </c>
      <c r="Q881" s="62" t="s">
        <v>3794</v>
      </c>
      <c r="R881" s="62"/>
      <c r="S881" s="62" t="s">
        <v>27</v>
      </c>
      <c r="T881" s="62" t="s">
        <v>3903</v>
      </c>
    </row>
    <row r="882" spans="1:20" ht="57" x14ac:dyDescent="0.25">
      <c r="A882" s="61">
        <v>9781800730847</v>
      </c>
      <c r="B882" s="62" t="s">
        <v>12</v>
      </c>
      <c r="C882" s="62" t="s">
        <v>3904</v>
      </c>
      <c r="D882" s="62" t="s">
        <v>3905</v>
      </c>
      <c r="E882" s="62"/>
      <c r="F882" s="62" t="s">
        <v>21</v>
      </c>
      <c r="G882" s="62">
        <v>2021</v>
      </c>
      <c r="H882" s="63">
        <v>44330</v>
      </c>
      <c r="I882" s="62"/>
      <c r="J882" s="62" t="s">
        <v>3906</v>
      </c>
      <c r="K882" s="62">
        <v>1</v>
      </c>
      <c r="L882" s="62"/>
      <c r="M882" s="62"/>
      <c r="N882" s="62" t="s">
        <v>23</v>
      </c>
      <c r="O882" s="62" t="s">
        <v>39</v>
      </c>
      <c r="P882" s="62" t="s">
        <v>40</v>
      </c>
      <c r="Q882" s="62" t="s">
        <v>41</v>
      </c>
      <c r="R882" s="62"/>
      <c r="S882" s="62" t="s">
        <v>27</v>
      </c>
      <c r="T882" s="62" t="s">
        <v>3907</v>
      </c>
    </row>
    <row r="883" spans="1:20" ht="42.75" x14ac:dyDescent="0.25">
      <c r="A883" s="61">
        <v>9781800730472</v>
      </c>
      <c r="B883" s="62" t="s">
        <v>12</v>
      </c>
      <c r="C883" s="62" t="s">
        <v>3908</v>
      </c>
      <c r="D883" s="62" t="s">
        <v>3909</v>
      </c>
      <c r="E883" s="62"/>
      <c r="F883" s="62" t="s">
        <v>21</v>
      </c>
      <c r="G883" s="62">
        <v>2021</v>
      </c>
      <c r="H883" s="63">
        <v>44330</v>
      </c>
      <c r="I883" s="62"/>
      <c r="J883" s="62" t="s">
        <v>3910</v>
      </c>
      <c r="K883" s="62">
        <v>1</v>
      </c>
      <c r="L883" s="62" t="s">
        <v>32</v>
      </c>
      <c r="M883" s="62">
        <v>40</v>
      </c>
      <c r="N883" s="62" t="s">
        <v>23</v>
      </c>
      <c r="O883" s="62" t="s">
        <v>33</v>
      </c>
      <c r="P883" s="62" t="s">
        <v>33</v>
      </c>
      <c r="Q883" s="62" t="s">
        <v>34</v>
      </c>
      <c r="R883" s="62"/>
      <c r="S883" s="62" t="s">
        <v>27</v>
      </c>
      <c r="T883" s="62" t="s">
        <v>3911</v>
      </c>
    </row>
    <row r="884" spans="1:20" ht="42.75" x14ac:dyDescent="0.25">
      <c r="A884" s="61">
        <v>9781800730656</v>
      </c>
      <c r="B884" s="62" t="s">
        <v>12</v>
      </c>
      <c r="C884" s="62" t="s">
        <v>3912</v>
      </c>
      <c r="D884" s="62" t="s">
        <v>3913</v>
      </c>
      <c r="E884" s="62"/>
      <c r="F884" s="62" t="s">
        <v>21</v>
      </c>
      <c r="G884" s="62">
        <v>2021</v>
      </c>
      <c r="H884" s="63">
        <v>44330</v>
      </c>
      <c r="I884" s="62"/>
      <c r="J884" s="62" t="s">
        <v>3914</v>
      </c>
      <c r="K884" s="62">
        <v>1</v>
      </c>
      <c r="L884" s="62"/>
      <c r="M884" s="62"/>
      <c r="N884" s="62" t="s">
        <v>52</v>
      </c>
      <c r="O884" s="62" t="s">
        <v>76</v>
      </c>
      <c r="P884" s="62" t="s">
        <v>77</v>
      </c>
      <c r="Q884" s="62" t="s">
        <v>78</v>
      </c>
      <c r="R884" s="62"/>
      <c r="S884" s="62" t="s">
        <v>27</v>
      </c>
      <c r="T884" s="62" t="s">
        <v>3915</v>
      </c>
    </row>
    <row r="885" spans="1:20" ht="42.75" x14ac:dyDescent="0.25">
      <c r="A885" s="61">
        <v>9781800730670</v>
      </c>
      <c r="B885" s="62" t="s">
        <v>12</v>
      </c>
      <c r="C885" s="62" t="s">
        <v>3916</v>
      </c>
      <c r="D885" s="62" t="s">
        <v>3917</v>
      </c>
      <c r="E885" s="62"/>
      <c r="F885" s="62" t="s">
        <v>21</v>
      </c>
      <c r="G885" s="62">
        <v>2021</v>
      </c>
      <c r="H885" s="63">
        <v>44330</v>
      </c>
      <c r="I885" s="62"/>
      <c r="J885" s="62" t="s">
        <v>3918</v>
      </c>
      <c r="K885" s="62">
        <v>1</v>
      </c>
      <c r="L885" s="62"/>
      <c r="M885" s="62"/>
      <c r="N885" s="62" t="s">
        <v>52</v>
      </c>
      <c r="O885" s="62" t="s">
        <v>76</v>
      </c>
      <c r="P885" s="62" t="s">
        <v>77</v>
      </c>
      <c r="Q885" s="62" t="s">
        <v>78</v>
      </c>
      <c r="R885" s="62"/>
      <c r="S885" s="62" t="s">
        <v>27</v>
      </c>
      <c r="T885" s="62" t="s">
        <v>3919</v>
      </c>
    </row>
    <row r="886" spans="1:20" ht="42.75" x14ac:dyDescent="0.25">
      <c r="A886" s="61">
        <v>9781800730618</v>
      </c>
      <c r="B886" s="62" t="s">
        <v>12</v>
      </c>
      <c r="C886" s="62" t="s">
        <v>3920</v>
      </c>
      <c r="D886" s="62" t="s">
        <v>3921</v>
      </c>
      <c r="E886" s="62"/>
      <c r="F886" s="62" t="s">
        <v>21</v>
      </c>
      <c r="G886" s="62">
        <v>2021</v>
      </c>
      <c r="H886" s="63">
        <v>44330</v>
      </c>
      <c r="I886" s="62"/>
      <c r="J886" s="62" t="s">
        <v>3922</v>
      </c>
      <c r="K886" s="62">
        <v>1</v>
      </c>
      <c r="L886" s="62" t="s">
        <v>1506</v>
      </c>
      <c r="M886" s="62">
        <v>9</v>
      </c>
      <c r="N886" s="62" t="s">
        <v>52</v>
      </c>
      <c r="O886" s="62" t="s">
        <v>76</v>
      </c>
      <c r="P886" s="62" t="s">
        <v>77</v>
      </c>
      <c r="Q886" s="62" t="s">
        <v>78</v>
      </c>
      <c r="R886" s="62"/>
      <c r="S886" s="62" t="s">
        <v>27</v>
      </c>
      <c r="T886" s="62" t="s">
        <v>3923</v>
      </c>
    </row>
    <row r="887" spans="1:20" ht="42.75" x14ac:dyDescent="0.25">
      <c r="A887" s="61">
        <v>9781800730809</v>
      </c>
      <c r="B887" s="62" t="s">
        <v>12</v>
      </c>
      <c r="C887" s="62" t="s">
        <v>3924</v>
      </c>
      <c r="D887" s="62" t="s">
        <v>3925</v>
      </c>
      <c r="E887" s="62"/>
      <c r="F887" s="62" t="s">
        <v>21</v>
      </c>
      <c r="G887" s="62">
        <v>2021</v>
      </c>
      <c r="H887" s="63">
        <v>44358</v>
      </c>
      <c r="I887" s="62"/>
      <c r="J887" s="62" t="s">
        <v>3926</v>
      </c>
      <c r="K887" s="62">
        <v>1</v>
      </c>
      <c r="L887" s="62"/>
      <c r="M887" s="62"/>
      <c r="N887" s="62" t="s">
        <v>52</v>
      </c>
      <c r="O887" s="62" t="s">
        <v>193</v>
      </c>
      <c r="P887" s="62" t="s">
        <v>848</v>
      </c>
      <c r="Q887" s="62" t="s">
        <v>849</v>
      </c>
      <c r="R887" s="62"/>
      <c r="S887" s="62" t="s">
        <v>27</v>
      </c>
      <c r="T887" s="62" t="s">
        <v>3927</v>
      </c>
    </row>
    <row r="888" spans="1:20" ht="42.75" x14ac:dyDescent="0.25">
      <c r="A888" s="61">
        <v>9781800731172</v>
      </c>
      <c r="B888" s="62" t="s">
        <v>12</v>
      </c>
      <c r="C888" s="62" t="s">
        <v>3928</v>
      </c>
      <c r="D888" s="62" t="s">
        <v>3929</v>
      </c>
      <c r="E888" s="62"/>
      <c r="F888" s="62" t="s">
        <v>21</v>
      </c>
      <c r="G888" s="62">
        <v>2021</v>
      </c>
      <c r="H888" s="63">
        <v>44358</v>
      </c>
      <c r="I888" s="62"/>
      <c r="J888" s="62" t="s">
        <v>3930</v>
      </c>
      <c r="K888" s="62">
        <v>1</v>
      </c>
      <c r="L888" s="62" t="s">
        <v>383</v>
      </c>
      <c r="M888" s="62">
        <v>12</v>
      </c>
      <c r="N888" s="62" t="s">
        <v>52</v>
      </c>
      <c r="O888" s="62" t="s">
        <v>76</v>
      </c>
      <c r="P888" s="62" t="s">
        <v>77</v>
      </c>
      <c r="Q888" s="62" t="s">
        <v>78</v>
      </c>
      <c r="R888" s="62"/>
      <c r="S888" s="62" t="s">
        <v>27</v>
      </c>
      <c r="T888" s="62" t="s">
        <v>3931</v>
      </c>
    </row>
    <row r="889" spans="1:20" ht="42.75" x14ac:dyDescent="0.25">
      <c r="A889" s="61">
        <v>9781800731462</v>
      </c>
      <c r="B889" s="62" t="s">
        <v>12</v>
      </c>
      <c r="C889" s="62" t="s">
        <v>3932</v>
      </c>
      <c r="D889" s="62" t="s">
        <v>3933</v>
      </c>
      <c r="E889" s="62"/>
      <c r="F889" s="62" t="s">
        <v>21</v>
      </c>
      <c r="G889" s="62">
        <v>2021</v>
      </c>
      <c r="H889" s="63">
        <v>44358</v>
      </c>
      <c r="I889" s="62"/>
      <c r="J889" s="62" t="s">
        <v>3934</v>
      </c>
      <c r="K889" s="62">
        <v>1</v>
      </c>
      <c r="L889" s="62"/>
      <c r="M889" s="62"/>
      <c r="N889" s="62" t="s">
        <v>69</v>
      </c>
      <c r="O889" s="62" t="s">
        <v>84</v>
      </c>
      <c r="P889" s="62" t="s">
        <v>85</v>
      </c>
      <c r="Q889" s="62" t="s">
        <v>1590</v>
      </c>
      <c r="R889" s="62"/>
      <c r="S889" s="62" t="s">
        <v>27</v>
      </c>
      <c r="T889" s="62" t="s">
        <v>3935</v>
      </c>
    </row>
    <row r="890" spans="1:20" ht="57" x14ac:dyDescent="0.25">
      <c r="A890" s="61">
        <v>9781800731097</v>
      </c>
      <c r="B890" s="62" t="s">
        <v>12</v>
      </c>
      <c r="C890" s="62" t="s">
        <v>3936</v>
      </c>
      <c r="D890" s="62" t="s">
        <v>3937</v>
      </c>
      <c r="E890" s="62"/>
      <c r="F890" s="62" t="s">
        <v>21</v>
      </c>
      <c r="G890" s="62">
        <v>2021</v>
      </c>
      <c r="H890" s="63">
        <v>44358</v>
      </c>
      <c r="I890" s="62"/>
      <c r="J890" s="62" t="s">
        <v>3938</v>
      </c>
      <c r="K890" s="62">
        <v>1</v>
      </c>
      <c r="L890" s="62"/>
      <c r="M890" s="62"/>
      <c r="N890" s="62" t="s">
        <v>52</v>
      </c>
      <c r="O890" s="62" t="s">
        <v>61</v>
      </c>
      <c r="P890" s="62" t="s">
        <v>62</v>
      </c>
      <c r="Q890" s="62" t="s">
        <v>63</v>
      </c>
      <c r="R890" s="62"/>
      <c r="S890" s="62" t="s">
        <v>27</v>
      </c>
      <c r="T890" s="62" t="s">
        <v>3939</v>
      </c>
    </row>
    <row r="891" spans="1:20" ht="28.5" x14ac:dyDescent="0.25">
      <c r="A891" s="61">
        <v>9781800731196</v>
      </c>
      <c r="B891" s="62" t="s">
        <v>12</v>
      </c>
      <c r="C891" s="62" t="s">
        <v>3940</v>
      </c>
      <c r="D891" s="62" t="s">
        <v>3941</v>
      </c>
      <c r="E891" s="62"/>
      <c r="F891" s="62" t="s">
        <v>21</v>
      </c>
      <c r="G891" s="62">
        <v>2021</v>
      </c>
      <c r="H891" s="63">
        <v>44358</v>
      </c>
      <c r="I891" s="62"/>
      <c r="J891" s="62" t="s">
        <v>3942</v>
      </c>
      <c r="K891" s="62">
        <v>1</v>
      </c>
      <c r="L891" s="62"/>
      <c r="M891" s="62"/>
      <c r="N891" s="62" t="s">
        <v>234</v>
      </c>
      <c r="O891" s="62" t="s">
        <v>235</v>
      </c>
      <c r="P891" s="62" t="s">
        <v>236</v>
      </c>
      <c r="Q891" s="62" t="s">
        <v>3943</v>
      </c>
      <c r="R891" s="62"/>
      <c r="S891" s="62" t="s">
        <v>27</v>
      </c>
      <c r="T891" s="62" t="s">
        <v>3944</v>
      </c>
    </row>
    <row r="892" spans="1:20" ht="42.75" x14ac:dyDescent="0.25">
      <c r="A892" s="61">
        <v>9781800731134</v>
      </c>
      <c r="B892" s="62" t="s">
        <v>12</v>
      </c>
      <c r="C892" s="62" t="s">
        <v>3945</v>
      </c>
      <c r="D892" s="62" t="s">
        <v>3946</v>
      </c>
      <c r="E892" s="62"/>
      <c r="F892" s="62" t="s">
        <v>21</v>
      </c>
      <c r="G892" s="62">
        <v>2021</v>
      </c>
      <c r="H892" s="63">
        <v>44358</v>
      </c>
      <c r="I892" s="62"/>
      <c r="J892" s="62" t="s">
        <v>3947</v>
      </c>
      <c r="K892" s="62">
        <v>1</v>
      </c>
      <c r="L892" s="62" t="s">
        <v>3194</v>
      </c>
      <c r="M892" s="62">
        <v>2</v>
      </c>
      <c r="N892" s="62" t="s">
        <v>52</v>
      </c>
      <c r="O892" s="62" t="s">
        <v>76</v>
      </c>
      <c r="P892" s="62" t="s">
        <v>77</v>
      </c>
      <c r="Q892" s="62" t="s">
        <v>78</v>
      </c>
      <c r="R892" s="62"/>
      <c r="S892" s="62" t="s">
        <v>27</v>
      </c>
      <c r="T892" s="62" t="s">
        <v>3948</v>
      </c>
    </row>
    <row r="893" spans="1:20" ht="42.75" x14ac:dyDescent="0.25">
      <c r="A893" s="61">
        <v>9781800730779</v>
      </c>
      <c r="B893" s="62" t="s">
        <v>12</v>
      </c>
      <c r="C893" s="62" t="s">
        <v>3949</v>
      </c>
      <c r="D893" s="62" t="s">
        <v>3950</v>
      </c>
      <c r="E893" s="62"/>
      <c r="F893" s="62" t="s">
        <v>21</v>
      </c>
      <c r="G893" s="62">
        <v>2021</v>
      </c>
      <c r="H893" s="63">
        <v>44358</v>
      </c>
      <c r="I893" s="62"/>
      <c r="J893" s="62" t="s">
        <v>3951</v>
      </c>
      <c r="K893" s="62">
        <v>1</v>
      </c>
      <c r="L893" s="62"/>
      <c r="M893" s="62"/>
      <c r="N893" s="62" t="s">
        <v>52</v>
      </c>
      <c r="O893" s="62" t="s">
        <v>76</v>
      </c>
      <c r="P893" s="62" t="s">
        <v>77</v>
      </c>
      <c r="Q893" s="62" t="s">
        <v>78</v>
      </c>
      <c r="R893" s="62"/>
      <c r="S893" s="62" t="s">
        <v>27</v>
      </c>
      <c r="T893" s="62" t="s">
        <v>3952</v>
      </c>
    </row>
    <row r="894" spans="1:20" ht="42.75" x14ac:dyDescent="0.25">
      <c r="A894" s="61">
        <v>9781800730632</v>
      </c>
      <c r="B894" s="62" t="s">
        <v>12</v>
      </c>
      <c r="C894" s="62" t="s">
        <v>3953</v>
      </c>
      <c r="D894" s="62" t="s">
        <v>3954</v>
      </c>
      <c r="E894" s="62"/>
      <c r="F894" s="62" t="s">
        <v>21</v>
      </c>
      <c r="G894" s="62">
        <v>2021</v>
      </c>
      <c r="H894" s="63">
        <v>44358</v>
      </c>
      <c r="I894" s="62"/>
      <c r="J894" s="62" t="s">
        <v>3955</v>
      </c>
      <c r="K894" s="62">
        <v>1</v>
      </c>
      <c r="L894" s="62" t="s">
        <v>1749</v>
      </c>
      <c r="M894" s="62">
        <v>3</v>
      </c>
      <c r="N894" s="62" t="s">
        <v>52</v>
      </c>
      <c r="O894" s="62" t="s">
        <v>193</v>
      </c>
      <c r="P894" s="62" t="s">
        <v>200</v>
      </c>
      <c r="Q894" s="62" t="s">
        <v>531</v>
      </c>
      <c r="R894" s="62"/>
      <c r="S894" s="62" t="s">
        <v>27</v>
      </c>
      <c r="T894" s="62" t="s">
        <v>3956</v>
      </c>
    </row>
    <row r="895" spans="1:20" ht="42.75" x14ac:dyDescent="0.25">
      <c r="A895" s="61">
        <v>9781800731257</v>
      </c>
      <c r="B895" s="62" t="s">
        <v>12</v>
      </c>
      <c r="C895" s="62" t="s">
        <v>3957</v>
      </c>
      <c r="D895" s="62" t="s">
        <v>3958</v>
      </c>
      <c r="E895" s="62"/>
      <c r="F895" s="62" t="s">
        <v>21</v>
      </c>
      <c r="G895" s="62">
        <v>2021</v>
      </c>
      <c r="H895" s="63">
        <v>44358</v>
      </c>
      <c r="I895" s="62"/>
      <c r="J895" s="62" t="s">
        <v>3959</v>
      </c>
      <c r="K895" s="62">
        <v>1</v>
      </c>
      <c r="L895" s="62" t="s">
        <v>343</v>
      </c>
      <c r="M895" s="62">
        <v>28</v>
      </c>
      <c r="N895" s="62" t="s">
        <v>145</v>
      </c>
      <c r="O895" s="62" t="s">
        <v>146</v>
      </c>
      <c r="P895" s="62" t="s">
        <v>146</v>
      </c>
      <c r="Q895" s="62" t="s">
        <v>3960</v>
      </c>
      <c r="R895" s="62"/>
      <c r="S895" s="62" t="s">
        <v>27</v>
      </c>
      <c r="T895" s="62" t="s">
        <v>3961</v>
      </c>
    </row>
    <row r="896" spans="1:20" ht="42.75" x14ac:dyDescent="0.25">
      <c r="A896" s="61">
        <v>9781789207507</v>
      </c>
      <c r="B896" s="62" t="s">
        <v>12</v>
      </c>
      <c r="C896" s="62" t="s">
        <v>3962</v>
      </c>
      <c r="D896" s="62" t="s">
        <v>3963</v>
      </c>
      <c r="E896" s="62"/>
      <c r="F896" s="62" t="s">
        <v>21</v>
      </c>
      <c r="G896" s="62">
        <v>2021</v>
      </c>
      <c r="H896" s="63">
        <v>44358</v>
      </c>
      <c r="I896" s="62"/>
      <c r="J896" s="62" t="s">
        <v>3964</v>
      </c>
      <c r="K896" s="62">
        <v>1</v>
      </c>
      <c r="L896" s="62"/>
      <c r="M896" s="62"/>
      <c r="N896" s="62" t="s">
        <v>98</v>
      </c>
      <c r="O896" s="62" t="s">
        <v>485</v>
      </c>
      <c r="P896" s="62" t="s">
        <v>486</v>
      </c>
      <c r="Q896" s="62" t="s">
        <v>487</v>
      </c>
      <c r="R896" s="62"/>
      <c r="S896" s="62" t="s">
        <v>27</v>
      </c>
      <c r="T896" s="62" t="s">
        <v>3965</v>
      </c>
    </row>
    <row r="897" spans="1:20" ht="57" x14ac:dyDescent="0.25">
      <c r="A897" s="61">
        <v>9781800731110</v>
      </c>
      <c r="B897" s="62" t="s">
        <v>12</v>
      </c>
      <c r="C897" s="62" t="s">
        <v>3966</v>
      </c>
      <c r="D897" s="62" t="s">
        <v>3967</v>
      </c>
      <c r="E897" s="62"/>
      <c r="F897" s="62" t="s">
        <v>21</v>
      </c>
      <c r="G897" s="62">
        <v>2021</v>
      </c>
      <c r="H897" s="63">
        <v>44358</v>
      </c>
      <c r="I897" s="62"/>
      <c r="J897" s="62" t="s">
        <v>3968</v>
      </c>
      <c r="K897" s="62">
        <v>1</v>
      </c>
      <c r="L897" s="62"/>
      <c r="M897" s="62"/>
      <c r="N897" s="62" t="s">
        <v>52</v>
      </c>
      <c r="O897" s="62" t="s">
        <v>61</v>
      </c>
      <c r="P897" s="62" t="s">
        <v>62</v>
      </c>
      <c r="Q897" s="62" t="s">
        <v>2587</v>
      </c>
      <c r="R897" s="62"/>
      <c r="S897" s="62" t="s">
        <v>27</v>
      </c>
      <c r="T897" s="62" t="s">
        <v>3969</v>
      </c>
    </row>
    <row r="898" spans="1:20" ht="57" x14ac:dyDescent="0.25">
      <c r="A898" s="61">
        <v>9781800731219</v>
      </c>
      <c r="B898" s="62" t="s">
        <v>12</v>
      </c>
      <c r="C898" s="62" t="s">
        <v>3970</v>
      </c>
      <c r="D898" s="62" t="s">
        <v>3971</v>
      </c>
      <c r="E898" s="62"/>
      <c r="F898" s="62" t="s">
        <v>21</v>
      </c>
      <c r="G898" s="62">
        <v>2021</v>
      </c>
      <c r="H898" s="63">
        <v>44358</v>
      </c>
      <c r="I898" s="62"/>
      <c r="J898" s="62" t="s">
        <v>3972</v>
      </c>
      <c r="K898" s="62">
        <v>1</v>
      </c>
      <c r="L898" s="62" t="s">
        <v>1649</v>
      </c>
      <c r="M898" s="62">
        <v>7</v>
      </c>
      <c r="N898" s="62" t="s">
        <v>23</v>
      </c>
      <c r="O898" s="62" t="s">
        <v>24</v>
      </c>
      <c r="P898" s="62" t="s">
        <v>25</v>
      </c>
      <c r="Q898" s="62" t="s">
        <v>1650</v>
      </c>
      <c r="R898" s="62"/>
      <c r="S898" s="62" t="s">
        <v>27</v>
      </c>
      <c r="T898" s="62" t="s">
        <v>3973</v>
      </c>
    </row>
    <row r="899" spans="1:20" ht="42.75" x14ac:dyDescent="0.25">
      <c r="A899" s="61">
        <v>9781800731073</v>
      </c>
      <c r="B899" s="62" t="s">
        <v>12</v>
      </c>
      <c r="C899" s="62" t="s">
        <v>3974</v>
      </c>
      <c r="D899" s="62" t="s">
        <v>3975</v>
      </c>
      <c r="E899" s="62"/>
      <c r="F899" s="62" t="s">
        <v>21</v>
      </c>
      <c r="G899" s="62">
        <v>2021</v>
      </c>
      <c r="H899" s="63">
        <v>44358</v>
      </c>
      <c r="I899" s="62"/>
      <c r="J899" s="62" t="s">
        <v>3976</v>
      </c>
      <c r="K899" s="62">
        <v>1</v>
      </c>
      <c r="L899" s="62" t="s">
        <v>247</v>
      </c>
      <c r="M899" s="62">
        <v>32</v>
      </c>
      <c r="N899" s="62" t="s">
        <v>23</v>
      </c>
      <c r="O899" s="62" t="s">
        <v>218</v>
      </c>
      <c r="P899" s="62" t="s">
        <v>219</v>
      </c>
      <c r="Q899" s="62" t="s">
        <v>220</v>
      </c>
      <c r="R899" s="62"/>
      <c r="S899" s="62" t="s">
        <v>27</v>
      </c>
      <c r="T899" s="62" t="s">
        <v>3977</v>
      </c>
    </row>
    <row r="900" spans="1:20" ht="57" x14ac:dyDescent="0.25">
      <c r="A900" s="61">
        <v>9781800733695</v>
      </c>
      <c r="B900" s="62" t="s">
        <v>12</v>
      </c>
      <c r="C900" s="62" t="s">
        <v>3978</v>
      </c>
      <c r="D900" s="62" t="s">
        <v>3979</v>
      </c>
      <c r="E900" s="62"/>
      <c r="F900" s="62" t="s">
        <v>21</v>
      </c>
      <c r="G900" s="62">
        <v>2021</v>
      </c>
      <c r="H900" s="63">
        <v>44358</v>
      </c>
      <c r="I900" s="62"/>
      <c r="J900" s="62" t="s">
        <v>3980</v>
      </c>
      <c r="K900" s="62">
        <v>1</v>
      </c>
      <c r="L900" s="62" t="s">
        <v>929</v>
      </c>
      <c r="M900" s="62">
        <v>40</v>
      </c>
      <c r="N900" s="62" t="s">
        <v>52</v>
      </c>
      <c r="O900" s="62" t="s">
        <v>3430</v>
      </c>
      <c r="P900" s="62" t="s">
        <v>3430</v>
      </c>
      <c r="Q900" s="62" t="s">
        <v>3431</v>
      </c>
      <c r="R900" s="62"/>
      <c r="S900" s="62" t="s">
        <v>1288</v>
      </c>
      <c r="T900" s="62"/>
    </row>
    <row r="901" spans="1:20" ht="42.75" x14ac:dyDescent="0.25">
      <c r="A901" s="61">
        <v>9781800734166</v>
      </c>
      <c r="B901" s="62" t="s">
        <v>12</v>
      </c>
      <c r="C901" s="62" t="s">
        <v>3957</v>
      </c>
      <c r="D901" s="62" t="s">
        <v>3958</v>
      </c>
      <c r="E901" s="62" t="s">
        <v>1463</v>
      </c>
      <c r="F901" s="62" t="s">
        <v>21</v>
      </c>
      <c r="G901" s="62">
        <v>2021</v>
      </c>
      <c r="H901" s="63">
        <v>44358</v>
      </c>
      <c r="I901" s="62"/>
      <c r="J901" s="62" t="s">
        <v>3959</v>
      </c>
      <c r="K901" s="62">
        <v>1</v>
      </c>
      <c r="L901" s="62" t="s">
        <v>343</v>
      </c>
      <c r="M901" s="62">
        <v>28</v>
      </c>
      <c r="N901" s="62" t="s">
        <v>145</v>
      </c>
      <c r="O901" s="62" t="s">
        <v>146</v>
      </c>
      <c r="P901" s="62" t="s">
        <v>146</v>
      </c>
      <c r="Q901" s="62" t="s">
        <v>3960</v>
      </c>
      <c r="R901" s="62"/>
      <c r="S901" s="62" t="s">
        <v>1288</v>
      </c>
      <c r="T901" s="62"/>
    </row>
    <row r="902" spans="1:20" ht="57" x14ac:dyDescent="0.25">
      <c r="A902" s="61">
        <v>9781800730922</v>
      </c>
      <c r="B902" s="62" t="s">
        <v>12</v>
      </c>
      <c r="C902" s="62" t="s">
        <v>3981</v>
      </c>
      <c r="D902" s="62" t="s">
        <v>3982</v>
      </c>
      <c r="E902" s="62"/>
      <c r="F902" s="62" t="s">
        <v>21</v>
      </c>
      <c r="G902" s="62">
        <v>2021</v>
      </c>
      <c r="H902" s="63">
        <v>44393</v>
      </c>
      <c r="I902" s="62"/>
      <c r="J902" s="62" t="s">
        <v>3983</v>
      </c>
      <c r="K902" s="62">
        <v>1</v>
      </c>
      <c r="L902" s="62" t="s">
        <v>399</v>
      </c>
      <c r="M902" s="62">
        <v>25</v>
      </c>
      <c r="N902" s="62" t="s">
        <v>69</v>
      </c>
      <c r="O902" s="62" t="s">
        <v>84</v>
      </c>
      <c r="P902" s="62" t="s">
        <v>85</v>
      </c>
      <c r="Q902" s="62" t="s">
        <v>110</v>
      </c>
      <c r="R902" s="62"/>
      <c r="S902" s="62" t="s">
        <v>27</v>
      </c>
      <c r="T902" s="62" t="s">
        <v>3984</v>
      </c>
    </row>
    <row r="903" spans="1:20" ht="57" x14ac:dyDescent="0.25">
      <c r="A903" s="61">
        <v>9781800731349</v>
      </c>
      <c r="B903" s="62" t="s">
        <v>12</v>
      </c>
      <c r="C903" s="62" t="s">
        <v>3985</v>
      </c>
      <c r="D903" s="62" t="s">
        <v>3986</v>
      </c>
      <c r="E903" s="62"/>
      <c r="F903" s="62" t="s">
        <v>21</v>
      </c>
      <c r="G903" s="62">
        <v>2021</v>
      </c>
      <c r="H903" s="63">
        <v>44393</v>
      </c>
      <c r="I903" s="62"/>
      <c r="J903" s="62" t="s">
        <v>3987</v>
      </c>
      <c r="K903" s="62">
        <v>1</v>
      </c>
      <c r="L903" s="62" t="s">
        <v>75</v>
      </c>
      <c r="M903" s="62">
        <v>24</v>
      </c>
      <c r="N903" s="62" t="s">
        <v>52</v>
      </c>
      <c r="O903" s="62" t="s">
        <v>193</v>
      </c>
      <c r="P903" s="62" t="s">
        <v>703</v>
      </c>
      <c r="Q903" s="62" t="s">
        <v>78</v>
      </c>
      <c r="R903" s="62"/>
      <c r="S903" s="62" t="s">
        <v>27</v>
      </c>
      <c r="T903" s="62" t="s">
        <v>3988</v>
      </c>
    </row>
    <row r="904" spans="1:20" ht="42.75" x14ac:dyDescent="0.25">
      <c r="A904" s="61">
        <v>9781800731677</v>
      </c>
      <c r="B904" s="62" t="s">
        <v>12</v>
      </c>
      <c r="C904" s="62" t="s">
        <v>3989</v>
      </c>
      <c r="D904" s="62" t="s">
        <v>3990</v>
      </c>
      <c r="E904" s="62"/>
      <c r="F904" s="62" t="s">
        <v>21</v>
      </c>
      <c r="G904" s="62">
        <v>2021</v>
      </c>
      <c r="H904" s="63">
        <v>44393</v>
      </c>
      <c r="I904" s="62"/>
      <c r="J904" s="62" t="s">
        <v>3991</v>
      </c>
      <c r="K904" s="62">
        <v>1</v>
      </c>
      <c r="L904" s="62"/>
      <c r="M904" s="62"/>
      <c r="N904" s="62" t="s">
        <v>52</v>
      </c>
      <c r="O904" s="62" t="s">
        <v>76</v>
      </c>
      <c r="P904" s="62" t="s">
        <v>77</v>
      </c>
      <c r="Q904" s="62" t="s">
        <v>78</v>
      </c>
      <c r="R904" s="62"/>
      <c r="S904" s="62" t="s">
        <v>27</v>
      </c>
      <c r="T904" s="62" t="s">
        <v>3992</v>
      </c>
    </row>
    <row r="905" spans="1:20" ht="57" x14ac:dyDescent="0.25">
      <c r="A905" s="61">
        <v>9781800731363</v>
      </c>
      <c r="B905" s="62" t="s">
        <v>12</v>
      </c>
      <c r="C905" s="62" t="s">
        <v>3993</v>
      </c>
      <c r="D905" s="62" t="s">
        <v>3994</v>
      </c>
      <c r="E905" s="62"/>
      <c r="F905" s="62" t="s">
        <v>21</v>
      </c>
      <c r="G905" s="62">
        <v>2021</v>
      </c>
      <c r="H905" s="63">
        <v>44393</v>
      </c>
      <c r="I905" s="62"/>
      <c r="J905" s="62" t="s">
        <v>3995</v>
      </c>
      <c r="K905" s="62">
        <v>1</v>
      </c>
      <c r="L905" s="62" t="s">
        <v>1506</v>
      </c>
      <c r="M905" s="62">
        <v>10</v>
      </c>
      <c r="N905" s="62" t="s">
        <v>52</v>
      </c>
      <c r="O905" s="62" t="s">
        <v>76</v>
      </c>
      <c r="P905" s="62" t="s">
        <v>77</v>
      </c>
      <c r="Q905" s="62" t="s">
        <v>78</v>
      </c>
      <c r="R905" s="62"/>
      <c r="S905" s="62" t="s">
        <v>27</v>
      </c>
      <c r="T905" s="62" t="s">
        <v>3996</v>
      </c>
    </row>
    <row r="906" spans="1:20" ht="42.75" x14ac:dyDescent="0.25">
      <c r="A906" s="61">
        <v>9781800730984</v>
      </c>
      <c r="B906" s="62" t="s">
        <v>12</v>
      </c>
      <c r="C906" s="62" t="s">
        <v>3997</v>
      </c>
      <c r="D906" s="62"/>
      <c r="E906" s="62"/>
      <c r="F906" s="62" t="s">
        <v>21</v>
      </c>
      <c r="G906" s="62">
        <v>2021</v>
      </c>
      <c r="H906" s="63">
        <v>44393</v>
      </c>
      <c r="I906" s="62"/>
      <c r="J906" s="62" t="s">
        <v>3998</v>
      </c>
      <c r="K906" s="62">
        <v>1</v>
      </c>
      <c r="L906" s="62" t="s">
        <v>1807</v>
      </c>
      <c r="M906" s="62">
        <v>12</v>
      </c>
      <c r="N906" s="62" t="s">
        <v>52</v>
      </c>
      <c r="O906" s="62" t="s">
        <v>193</v>
      </c>
      <c r="P906" s="62" t="s">
        <v>848</v>
      </c>
      <c r="Q906" s="62" t="s">
        <v>849</v>
      </c>
      <c r="R906" s="62"/>
      <c r="S906" s="62" t="s">
        <v>27</v>
      </c>
      <c r="T906" s="62" t="s">
        <v>3999</v>
      </c>
    </row>
    <row r="907" spans="1:20" ht="57" x14ac:dyDescent="0.25">
      <c r="A907" s="61">
        <v>9781800731424</v>
      </c>
      <c r="B907" s="62" t="s">
        <v>12</v>
      </c>
      <c r="C907" s="62" t="s">
        <v>4000</v>
      </c>
      <c r="D907" s="62"/>
      <c r="E907" s="62"/>
      <c r="F907" s="62" t="s">
        <v>21</v>
      </c>
      <c r="G907" s="62">
        <v>2021</v>
      </c>
      <c r="H907" s="63">
        <v>44393</v>
      </c>
      <c r="I907" s="62"/>
      <c r="J907" s="62" t="s">
        <v>4001</v>
      </c>
      <c r="K907" s="62">
        <v>1</v>
      </c>
      <c r="L907" s="62" t="s">
        <v>4002</v>
      </c>
      <c r="M907" s="62">
        <v>1</v>
      </c>
      <c r="N907" s="62" t="s">
        <v>52</v>
      </c>
      <c r="O907" s="62" t="s">
        <v>193</v>
      </c>
      <c r="P907" s="62" t="s">
        <v>200</v>
      </c>
      <c r="Q907" s="62" t="s">
        <v>1020</v>
      </c>
      <c r="R907" s="62"/>
      <c r="S907" s="62" t="s">
        <v>27</v>
      </c>
      <c r="T907" s="62" t="s">
        <v>4003</v>
      </c>
    </row>
    <row r="908" spans="1:20" ht="42.75" x14ac:dyDescent="0.25">
      <c r="A908" s="61">
        <v>9781800731387</v>
      </c>
      <c r="B908" s="62" t="s">
        <v>12</v>
      </c>
      <c r="C908" s="62" t="s">
        <v>4004</v>
      </c>
      <c r="D908" s="62" t="s">
        <v>4005</v>
      </c>
      <c r="E908" s="62"/>
      <c r="F908" s="62" t="s">
        <v>21</v>
      </c>
      <c r="G908" s="62">
        <v>2021</v>
      </c>
      <c r="H908" s="63">
        <v>44393</v>
      </c>
      <c r="I908" s="62"/>
      <c r="J908" s="62" t="s">
        <v>4006</v>
      </c>
      <c r="K908" s="62">
        <v>1</v>
      </c>
      <c r="L908" s="62" t="s">
        <v>2433</v>
      </c>
      <c r="M908" s="62">
        <v>4</v>
      </c>
      <c r="N908" s="62" t="s">
        <v>52</v>
      </c>
      <c r="O908" s="62" t="s">
        <v>76</v>
      </c>
      <c r="P908" s="62" t="s">
        <v>77</v>
      </c>
      <c r="Q908" s="62" t="s">
        <v>78</v>
      </c>
      <c r="R908" s="62"/>
      <c r="S908" s="62" t="s">
        <v>27</v>
      </c>
      <c r="T908" s="62" t="s">
        <v>4007</v>
      </c>
    </row>
    <row r="909" spans="1:20" ht="42.75" x14ac:dyDescent="0.25">
      <c r="A909" s="61">
        <v>9781800731400</v>
      </c>
      <c r="B909" s="62" t="s">
        <v>12</v>
      </c>
      <c r="C909" s="62" t="s">
        <v>4008</v>
      </c>
      <c r="D909" s="62" t="s">
        <v>4009</v>
      </c>
      <c r="E909" s="62"/>
      <c r="F909" s="62" t="s">
        <v>21</v>
      </c>
      <c r="G909" s="62">
        <v>2021</v>
      </c>
      <c r="H909" s="63">
        <v>44393</v>
      </c>
      <c r="I909" s="62"/>
      <c r="J909" s="62" t="s">
        <v>4010</v>
      </c>
      <c r="K909" s="62">
        <v>1</v>
      </c>
      <c r="L909" s="62"/>
      <c r="M909" s="62"/>
      <c r="N909" s="62" t="s">
        <v>542</v>
      </c>
      <c r="O909" s="62" t="s">
        <v>543</v>
      </c>
      <c r="P909" s="62" t="s">
        <v>544</v>
      </c>
      <c r="Q909" s="62" t="s">
        <v>4011</v>
      </c>
      <c r="R909" s="62"/>
      <c r="S909" s="62" t="s">
        <v>27</v>
      </c>
      <c r="T909" s="62" t="s">
        <v>4012</v>
      </c>
    </row>
    <row r="910" spans="1:20" ht="42.75" x14ac:dyDescent="0.25">
      <c r="A910" s="61">
        <v>9781789208887</v>
      </c>
      <c r="B910" s="62" t="s">
        <v>12</v>
      </c>
      <c r="C910" s="62" t="s">
        <v>4013</v>
      </c>
      <c r="D910" s="62" t="s">
        <v>4014</v>
      </c>
      <c r="E910" s="62"/>
      <c r="F910" s="62" t="s">
        <v>21</v>
      </c>
      <c r="G910" s="62">
        <v>2021</v>
      </c>
      <c r="H910" s="63">
        <v>44421</v>
      </c>
      <c r="I910" s="62"/>
      <c r="J910" s="62" t="s">
        <v>4015</v>
      </c>
      <c r="K910" s="62">
        <v>1</v>
      </c>
      <c r="L910" s="62" t="s">
        <v>2187</v>
      </c>
      <c r="M910" s="62">
        <v>12</v>
      </c>
      <c r="N910" s="62" t="s">
        <v>52</v>
      </c>
      <c r="O910" s="62" t="s">
        <v>76</v>
      </c>
      <c r="P910" s="62" t="s">
        <v>77</v>
      </c>
      <c r="Q910" s="62" t="s">
        <v>78</v>
      </c>
      <c r="R910" s="62"/>
      <c r="S910" s="62" t="s">
        <v>27</v>
      </c>
      <c r="T910" s="62" t="s">
        <v>4016</v>
      </c>
    </row>
    <row r="911" spans="1:20" ht="57" x14ac:dyDescent="0.25">
      <c r="A911" s="61">
        <v>9781800731233</v>
      </c>
      <c r="B911" s="62" t="s">
        <v>12</v>
      </c>
      <c r="C911" s="62" t="s">
        <v>4017</v>
      </c>
      <c r="D911" s="62" t="s">
        <v>4018</v>
      </c>
      <c r="E911" s="62"/>
      <c r="F911" s="62" t="s">
        <v>21</v>
      </c>
      <c r="G911" s="62">
        <v>2021</v>
      </c>
      <c r="H911" s="63">
        <v>44421</v>
      </c>
      <c r="I911" s="62"/>
      <c r="J911" s="62" t="s">
        <v>4019</v>
      </c>
      <c r="K911" s="62">
        <v>1</v>
      </c>
      <c r="L911" s="62"/>
      <c r="M911" s="62"/>
      <c r="N911" s="62" t="s">
        <v>52</v>
      </c>
      <c r="O911" s="62" t="s">
        <v>61</v>
      </c>
      <c r="P911" s="62" t="s">
        <v>62</v>
      </c>
      <c r="Q911" s="62" t="s">
        <v>2587</v>
      </c>
      <c r="R911" s="62"/>
      <c r="S911" s="62" t="s">
        <v>27</v>
      </c>
      <c r="T911" s="62" t="s">
        <v>4020</v>
      </c>
    </row>
    <row r="912" spans="1:20" ht="42.75" x14ac:dyDescent="0.25">
      <c r="A912" s="61">
        <v>9781800731639</v>
      </c>
      <c r="B912" s="62" t="s">
        <v>12</v>
      </c>
      <c r="C912" s="62" t="s">
        <v>4021</v>
      </c>
      <c r="D912" s="62" t="s">
        <v>4022</v>
      </c>
      <c r="E912" s="62"/>
      <c r="F912" s="62" t="s">
        <v>21</v>
      </c>
      <c r="G912" s="62">
        <v>2021</v>
      </c>
      <c r="H912" s="63">
        <v>44421</v>
      </c>
      <c r="I912" s="62"/>
      <c r="J912" s="62" t="s">
        <v>4023</v>
      </c>
      <c r="K912" s="62">
        <v>1</v>
      </c>
      <c r="L912" s="62" t="s">
        <v>1420</v>
      </c>
      <c r="M912" s="62">
        <v>4</v>
      </c>
      <c r="N912" s="62" t="s">
        <v>52</v>
      </c>
      <c r="O912" s="62" t="s">
        <v>193</v>
      </c>
      <c r="P912" s="62" t="s">
        <v>200</v>
      </c>
      <c r="Q912" s="62" t="s">
        <v>4024</v>
      </c>
      <c r="R912" s="62"/>
      <c r="S912" s="62" t="s">
        <v>27</v>
      </c>
      <c r="T912" s="62" t="s">
        <v>4025</v>
      </c>
    </row>
    <row r="913" spans="1:20" ht="57" x14ac:dyDescent="0.25">
      <c r="A913" s="61">
        <v>9781800731486</v>
      </c>
      <c r="B913" s="62" t="s">
        <v>12</v>
      </c>
      <c r="C913" s="62" t="s">
        <v>4026</v>
      </c>
      <c r="D913" s="62" t="s">
        <v>4027</v>
      </c>
      <c r="E913" s="62"/>
      <c r="F913" s="62" t="s">
        <v>21</v>
      </c>
      <c r="G913" s="62">
        <v>2021</v>
      </c>
      <c r="H913" s="63">
        <v>44421</v>
      </c>
      <c r="I913" s="62"/>
      <c r="J913" s="62" t="s">
        <v>4028</v>
      </c>
      <c r="K913" s="62">
        <v>1</v>
      </c>
      <c r="L913" s="62" t="s">
        <v>2879</v>
      </c>
      <c r="M913" s="62">
        <v>3</v>
      </c>
      <c r="N913" s="62" t="s">
        <v>98</v>
      </c>
      <c r="O913" s="62" t="s">
        <v>1112</v>
      </c>
      <c r="P913" s="62" t="s">
        <v>1333</v>
      </c>
      <c r="Q913" s="62" t="s">
        <v>1334</v>
      </c>
      <c r="R913" s="62"/>
      <c r="S913" s="62" t="s">
        <v>27</v>
      </c>
      <c r="T913" s="62" t="s">
        <v>4029</v>
      </c>
    </row>
    <row r="914" spans="1:20" ht="42.75" x14ac:dyDescent="0.25">
      <c r="A914" s="61">
        <v>9781789207774</v>
      </c>
      <c r="B914" s="62" t="s">
        <v>12</v>
      </c>
      <c r="C914" s="62" t="s">
        <v>4030</v>
      </c>
      <c r="D914" s="62" t="s">
        <v>4031</v>
      </c>
      <c r="E914" s="62"/>
      <c r="F914" s="62" t="s">
        <v>21</v>
      </c>
      <c r="G914" s="62">
        <v>2021</v>
      </c>
      <c r="H914" s="63">
        <v>44421</v>
      </c>
      <c r="I914" s="62"/>
      <c r="J914" s="62" t="s">
        <v>4032</v>
      </c>
      <c r="K914" s="62">
        <v>1</v>
      </c>
      <c r="L914" s="62" t="s">
        <v>536</v>
      </c>
      <c r="M914" s="62">
        <v>5</v>
      </c>
      <c r="N914" s="62" t="s">
        <v>23</v>
      </c>
      <c r="O914" s="62" t="s">
        <v>24</v>
      </c>
      <c r="P914" s="62" t="s">
        <v>1061</v>
      </c>
      <c r="Q914" s="62" t="s">
        <v>1062</v>
      </c>
      <c r="R914" s="62"/>
      <c r="S914" s="62" t="s">
        <v>27</v>
      </c>
      <c r="T914" s="62" t="s">
        <v>4033</v>
      </c>
    </row>
    <row r="915" spans="1:20" ht="57" x14ac:dyDescent="0.25">
      <c r="A915" s="61">
        <v>9781800731530</v>
      </c>
      <c r="B915" s="62" t="s">
        <v>12</v>
      </c>
      <c r="C915" s="62" t="s">
        <v>4034</v>
      </c>
      <c r="D915" s="62" t="s">
        <v>4035</v>
      </c>
      <c r="E915" s="62"/>
      <c r="F915" s="62" t="s">
        <v>21</v>
      </c>
      <c r="G915" s="62">
        <v>2021</v>
      </c>
      <c r="H915" s="63">
        <v>44421</v>
      </c>
      <c r="I915" s="62"/>
      <c r="J915" s="62" t="s">
        <v>4036</v>
      </c>
      <c r="K915" s="62">
        <v>1</v>
      </c>
      <c r="L915" s="62"/>
      <c r="M915" s="62"/>
      <c r="N915" s="62" t="s">
        <v>52</v>
      </c>
      <c r="O915" s="62" t="s">
        <v>61</v>
      </c>
      <c r="P915" s="62" t="s">
        <v>62</v>
      </c>
      <c r="Q915" s="62" t="s">
        <v>3482</v>
      </c>
      <c r="R915" s="62"/>
      <c r="S915" s="62" t="s">
        <v>27</v>
      </c>
      <c r="T915" s="62" t="s">
        <v>4037</v>
      </c>
    </row>
    <row r="916" spans="1:20" ht="42.75" x14ac:dyDescent="0.25">
      <c r="A916" s="61">
        <v>9781800731288</v>
      </c>
      <c r="B916" s="62" t="s">
        <v>12</v>
      </c>
      <c r="C916" s="62" t="s">
        <v>4038</v>
      </c>
      <c r="D916" s="62" t="s">
        <v>4039</v>
      </c>
      <c r="E916" s="62"/>
      <c r="F916" s="62" t="s">
        <v>21</v>
      </c>
      <c r="G916" s="62">
        <v>2021</v>
      </c>
      <c r="H916" s="63">
        <v>44421</v>
      </c>
      <c r="I916" s="62"/>
      <c r="J916" s="62" t="s">
        <v>4040</v>
      </c>
      <c r="K916" s="62">
        <v>1</v>
      </c>
      <c r="L916" s="62" t="s">
        <v>60</v>
      </c>
      <c r="M916" s="62">
        <v>22</v>
      </c>
      <c r="N916" s="62" t="s">
        <v>23</v>
      </c>
      <c r="O916" s="62" t="s">
        <v>24</v>
      </c>
      <c r="P916" s="62" t="s">
        <v>25</v>
      </c>
      <c r="Q916" s="62" t="s">
        <v>242</v>
      </c>
      <c r="R916" s="62"/>
      <c r="S916" s="62" t="s">
        <v>27</v>
      </c>
      <c r="T916" s="62" t="s">
        <v>4041</v>
      </c>
    </row>
    <row r="917" spans="1:20" ht="42.75" x14ac:dyDescent="0.25">
      <c r="A917" s="61">
        <v>9781800731158</v>
      </c>
      <c r="B917" s="62" t="s">
        <v>12</v>
      </c>
      <c r="C917" s="62" t="s">
        <v>4042</v>
      </c>
      <c r="D917" s="62" t="s">
        <v>4043</v>
      </c>
      <c r="E917" s="62"/>
      <c r="F917" s="62" t="s">
        <v>21</v>
      </c>
      <c r="G917" s="62">
        <v>2021</v>
      </c>
      <c r="H917" s="63">
        <v>44421</v>
      </c>
      <c r="I917" s="62"/>
      <c r="J917" s="62" t="s">
        <v>4044</v>
      </c>
      <c r="K917" s="62">
        <v>1</v>
      </c>
      <c r="L917" s="62" t="s">
        <v>929</v>
      </c>
      <c r="M917" s="62">
        <v>41</v>
      </c>
      <c r="N917" s="62" t="s">
        <v>52</v>
      </c>
      <c r="O917" s="62" t="s">
        <v>3430</v>
      </c>
      <c r="P917" s="62" t="s">
        <v>3430</v>
      </c>
      <c r="Q917" s="62" t="s">
        <v>3431</v>
      </c>
      <c r="R917" s="62"/>
      <c r="S917" s="62" t="s">
        <v>27</v>
      </c>
      <c r="T917" s="62" t="s">
        <v>4045</v>
      </c>
    </row>
    <row r="918" spans="1:20" ht="57" x14ac:dyDescent="0.25">
      <c r="A918" s="61">
        <v>9781800731592</v>
      </c>
      <c r="B918" s="62" t="s">
        <v>12</v>
      </c>
      <c r="C918" s="62" t="s">
        <v>4046</v>
      </c>
      <c r="D918" s="62"/>
      <c r="E918" s="62"/>
      <c r="F918" s="62" t="s">
        <v>21</v>
      </c>
      <c r="G918" s="62">
        <v>2021</v>
      </c>
      <c r="H918" s="63">
        <v>44421</v>
      </c>
      <c r="I918" s="62"/>
      <c r="J918" s="62" t="s">
        <v>4047</v>
      </c>
      <c r="K918" s="62">
        <v>1</v>
      </c>
      <c r="L918" s="62" t="s">
        <v>4002</v>
      </c>
      <c r="M918" s="62">
        <v>2</v>
      </c>
      <c r="N918" s="62" t="s">
        <v>52</v>
      </c>
      <c r="O918" s="62" t="s">
        <v>193</v>
      </c>
      <c r="P918" s="62" t="s">
        <v>200</v>
      </c>
      <c r="Q918" s="62" t="s">
        <v>1020</v>
      </c>
      <c r="R918" s="62"/>
      <c r="S918" s="62" t="s">
        <v>27</v>
      </c>
      <c r="T918" s="62" t="s">
        <v>4048</v>
      </c>
    </row>
    <row r="919" spans="1:20" ht="42.75" x14ac:dyDescent="0.25">
      <c r="A919" s="61">
        <v>9781800731615</v>
      </c>
      <c r="B919" s="62" t="s">
        <v>12</v>
      </c>
      <c r="C919" s="62" t="s">
        <v>4049</v>
      </c>
      <c r="D919" s="62" t="s">
        <v>4050</v>
      </c>
      <c r="E919" s="62"/>
      <c r="F919" s="62" t="s">
        <v>21</v>
      </c>
      <c r="G919" s="62">
        <v>2021</v>
      </c>
      <c r="H919" s="63">
        <v>44421</v>
      </c>
      <c r="I919" s="62"/>
      <c r="J919" s="62" t="s">
        <v>4051</v>
      </c>
      <c r="K919" s="62">
        <v>1</v>
      </c>
      <c r="L919" s="62" t="s">
        <v>241</v>
      </c>
      <c r="M919" s="62">
        <v>43</v>
      </c>
      <c r="N919" s="62" t="s">
        <v>52</v>
      </c>
      <c r="O919" s="62" t="s">
        <v>193</v>
      </c>
      <c r="P919" s="62" t="s">
        <v>200</v>
      </c>
      <c r="Q919" s="62" t="s">
        <v>1578</v>
      </c>
      <c r="R919" s="62"/>
      <c r="S919" s="62" t="s">
        <v>27</v>
      </c>
      <c r="T919" s="62" t="s">
        <v>4052</v>
      </c>
    </row>
    <row r="920" spans="1:20" ht="42.75" x14ac:dyDescent="0.25">
      <c r="A920" s="61">
        <v>9781800730731</v>
      </c>
      <c r="B920" s="62" t="s">
        <v>12</v>
      </c>
      <c r="C920" s="62" t="s">
        <v>4053</v>
      </c>
      <c r="D920" s="62" t="s">
        <v>4054</v>
      </c>
      <c r="E920" s="62"/>
      <c r="F920" s="62" t="s">
        <v>21</v>
      </c>
      <c r="G920" s="62">
        <v>2021</v>
      </c>
      <c r="H920" s="63">
        <v>44421</v>
      </c>
      <c r="I920" s="62"/>
      <c r="J920" s="62" t="s">
        <v>4055</v>
      </c>
      <c r="K920" s="62">
        <v>1</v>
      </c>
      <c r="L920" s="62" t="s">
        <v>32</v>
      </c>
      <c r="M920" s="62">
        <v>41</v>
      </c>
      <c r="N920" s="62" t="s">
        <v>52</v>
      </c>
      <c r="O920" s="62" t="s">
        <v>61</v>
      </c>
      <c r="P920" s="62" t="s">
        <v>62</v>
      </c>
      <c r="Q920" s="62" t="s">
        <v>4056</v>
      </c>
      <c r="R920" s="62"/>
      <c r="S920" s="62" t="s">
        <v>27</v>
      </c>
      <c r="T920" s="62" t="s">
        <v>4057</v>
      </c>
    </row>
    <row r="921" spans="1:20" ht="42.75" x14ac:dyDescent="0.25">
      <c r="A921" s="61">
        <v>9781800731943</v>
      </c>
      <c r="B921" s="62" t="s">
        <v>12</v>
      </c>
      <c r="C921" s="62" t="s">
        <v>4058</v>
      </c>
      <c r="D921" s="62" t="s">
        <v>4059</v>
      </c>
      <c r="E921" s="62"/>
      <c r="F921" s="62" t="s">
        <v>21</v>
      </c>
      <c r="G921" s="62">
        <v>2021</v>
      </c>
      <c r="H921" s="63">
        <v>44450</v>
      </c>
      <c r="I921" s="62"/>
      <c r="J921" s="62" t="s">
        <v>4060</v>
      </c>
      <c r="K921" s="62">
        <v>1</v>
      </c>
      <c r="L921" s="62" t="s">
        <v>3544</v>
      </c>
      <c r="M921" s="62">
        <v>2</v>
      </c>
      <c r="N921" s="62" t="s">
        <v>52</v>
      </c>
      <c r="O921" s="62" t="s">
        <v>76</v>
      </c>
      <c r="P921" s="62" t="s">
        <v>77</v>
      </c>
      <c r="Q921" s="62" t="s">
        <v>78</v>
      </c>
      <c r="R921" s="62"/>
      <c r="S921" s="62" t="s">
        <v>27</v>
      </c>
      <c r="T921" s="62" t="s">
        <v>4061</v>
      </c>
    </row>
    <row r="922" spans="1:20" ht="42.75" x14ac:dyDescent="0.25">
      <c r="A922" s="61">
        <v>9781800731882</v>
      </c>
      <c r="B922" s="62" t="s">
        <v>12</v>
      </c>
      <c r="C922" s="62" t="s">
        <v>4062</v>
      </c>
      <c r="D922" s="62" t="s">
        <v>4063</v>
      </c>
      <c r="E922" s="62"/>
      <c r="F922" s="62" t="s">
        <v>21</v>
      </c>
      <c r="G922" s="62">
        <v>2021</v>
      </c>
      <c r="H922" s="63">
        <v>44456</v>
      </c>
      <c r="I922" s="62"/>
      <c r="J922" s="62" t="s">
        <v>4064</v>
      </c>
      <c r="K922" s="62">
        <v>1</v>
      </c>
      <c r="L922" s="62" t="s">
        <v>418</v>
      </c>
      <c r="M922" s="62">
        <v>48</v>
      </c>
      <c r="N922" s="62" t="s">
        <v>52</v>
      </c>
      <c r="O922" s="62" t="s">
        <v>193</v>
      </c>
      <c r="P922" s="62" t="s">
        <v>736</v>
      </c>
      <c r="Q922" s="62" t="s">
        <v>3731</v>
      </c>
      <c r="R922" s="62"/>
      <c r="S922" s="62" t="s">
        <v>27</v>
      </c>
      <c r="T922" s="62" t="s">
        <v>4065</v>
      </c>
    </row>
    <row r="923" spans="1:20" ht="42.75" x14ac:dyDescent="0.25">
      <c r="A923" s="61">
        <v>9781800731301</v>
      </c>
      <c r="B923" s="62" t="s">
        <v>12</v>
      </c>
      <c r="C923" s="62" t="s">
        <v>4066</v>
      </c>
      <c r="D923" s="62" t="s">
        <v>4067</v>
      </c>
      <c r="E923" s="62"/>
      <c r="F923" s="62" t="s">
        <v>21</v>
      </c>
      <c r="G923" s="62">
        <v>2021</v>
      </c>
      <c r="H923" s="63">
        <v>44456</v>
      </c>
      <c r="I923" s="62"/>
      <c r="J923" s="62" t="s">
        <v>3478</v>
      </c>
      <c r="K923" s="62">
        <v>1</v>
      </c>
      <c r="L923" s="62"/>
      <c r="M923" s="62"/>
      <c r="N923" s="62" t="s">
        <v>23</v>
      </c>
      <c r="O923" s="62" t="s">
        <v>218</v>
      </c>
      <c r="P923" s="62" t="s">
        <v>865</v>
      </c>
      <c r="Q923" s="62" t="s">
        <v>866</v>
      </c>
      <c r="R923" s="62"/>
      <c r="S923" s="62" t="s">
        <v>27</v>
      </c>
      <c r="T923" s="62" t="s">
        <v>4068</v>
      </c>
    </row>
    <row r="924" spans="1:20" ht="42.75" x14ac:dyDescent="0.25">
      <c r="A924" s="61">
        <v>9781800731752</v>
      </c>
      <c r="B924" s="62" t="s">
        <v>12</v>
      </c>
      <c r="C924" s="62" t="s">
        <v>4069</v>
      </c>
      <c r="D924" s="62" t="s">
        <v>4070</v>
      </c>
      <c r="E924" s="62"/>
      <c r="F924" s="62" t="s">
        <v>21</v>
      </c>
      <c r="G924" s="62">
        <v>2021</v>
      </c>
      <c r="H924" s="63">
        <v>44456</v>
      </c>
      <c r="I924" s="62"/>
      <c r="J924" s="62" t="s">
        <v>4071</v>
      </c>
      <c r="K924" s="62">
        <v>1</v>
      </c>
      <c r="L924" s="62"/>
      <c r="M924" s="62"/>
      <c r="N924" s="62" t="s">
        <v>23</v>
      </c>
      <c r="O924" s="62" t="s">
        <v>24</v>
      </c>
      <c r="P924" s="62" t="s">
        <v>25</v>
      </c>
      <c r="Q924" s="62" t="s">
        <v>776</v>
      </c>
      <c r="R924" s="62"/>
      <c r="S924" s="62" t="s">
        <v>27</v>
      </c>
      <c r="T924" s="62" t="s">
        <v>4072</v>
      </c>
    </row>
    <row r="925" spans="1:20" ht="42.75" x14ac:dyDescent="0.25">
      <c r="A925" s="61">
        <v>9781800731844</v>
      </c>
      <c r="B925" s="62" t="s">
        <v>12</v>
      </c>
      <c r="C925" s="62" t="s">
        <v>4073</v>
      </c>
      <c r="D925" s="62" t="s">
        <v>4074</v>
      </c>
      <c r="E925" s="62"/>
      <c r="F925" s="62" t="s">
        <v>21</v>
      </c>
      <c r="G925" s="62">
        <v>2021</v>
      </c>
      <c r="H925" s="63">
        <v>44456</v>
      </c>
      <c r="I925" s="62"/>
      <c r="J925" s="62" t="s">
        <v>4075</v>
      </c>
      <c r="K925" s="62">
        <v>1</v>
      </c>
      <c r="L925" s="62"/>
      <c r="M925" s="62"/>
      <c r="N925" s="62" t="s">
        <v>23</v>
      </c>
      <c r="O925" s="62" t="s">
        <v>218</v>
      </c>
      <c r="P925" s="62" t="s">
        <v>1571</v>
      </c>
      <c r="Q925" s="62" t="s">
        <v>4076</v>
      </c>
      <c r="R925" s="62"/>
      <c r="S925" s="62" t="s">
        <v>27</v>
      </c>
      <c r="T925" s="62" t="s">
        <v>4077</v>
      </c>
    </row>
    <row r="926" spans="1:20" ht="42.75" x14ac:dyDescent="0.25">
      <c r="A926" s="61">
        <v>9781800731691</v>
      </c>
      <c r="B926" s="62" t="s">
        <v>12</v>
      </c>
      <c r="C926" s="62" t="s">
        <v>4078</v>
      </c>
      <c r="D926" s="62" t="s">
        <v>4079</v>
      </c>
      <c r="E926" s="62"/>
      <c r="F926" s="62" t="s">
        <v>21</v>
      </c>
      <c r="G926" s="62">
        <v>2021</v>
      </c>
      <c r="H926" s="63">
        <v>44456</v>
      </c>
      <c r="I926" s="62"/>
      <c r="J926" s="62" t="s">
        <v>4080</v>
      </c>
      <c r="K926" s="62">
        <v>1</v>
      </c>
      <c r="L926" s="62" t="s">
        <v>880</v>
      </c>
      <c r="M926" s="62">
        <v>9</v>
      </c>
      <c r="N926" s="62" t="s">
        <v>52</v>
      </c>
      <c r="O926" s="62" t="s">
        <v>76</v>
      </c>
      <c r="P926" s="62" t="s">
        <v>77</v>
      </c>
      <c r="Q926" s="62" t="s">
        <v>78</v>
      </c>
      <c r="R926" s="62"/>
      <c r="S926" s="62" t="s">
        <v>27</v>
      </c>
      <c r="T926" s="62" t="s">
        <v>4081</v>
      </c>
    </row>
    <row r="927" spans="1:20" ht="42.75" x14ac:dyDescent="0.25">
      <c r="A927" s="61">
        <v>9781800732261</v>
      </c>
      <c r="B927" s="62" t="s">
        <v>12</v>
      </c>
      <c r="C927" s="62" t="s">
        <v>4082</v>
      </c>
      <c r="D927" s="62" t="s">
        <v>4083</v>
      </c>
      <c r="E927" s="62"/>
      <c r="F927" s="62" t="s">
        <v>21</v>
      </c>
      <c r="G927" s="62">
        <v>2021</v>
      </c>
      <c r="H927" s="63">
        <v>44456</v>
      </c>
      <c r="I927" s="62"/>
      <c r="J927" s="62" t="s">
        <v>4084</v>
      </c>
      <c r="K927" s="62">
        <v>1</v>
      </c>
      <c r="L927" s="62" t="s">
        <v>591</v>
      </c>
      <c r="M927" s="62">
        <v>7</v>
      </c>
      <c r="N927" s="62" t="s">
        <v>52</v>
      </c>
      <c r="O927" s="62" t="s">
        <v>76</v>
      </c>
      <c r="P927" s="62" t="s">
        <v>77</v>
      </c>
      <c r="Q927" s="62" t="s">
        <v>78</v>
      </c>
      <c r="R927" s="62"/>
      <c r="S927" s="62" t="s">
        <v>27</v>
      </c>
      <c r="T927" s="62" t="s">
        <v>4085</v>
      </c>
    </row>
    <row r="928" spans="1:20" ht="99.75" x14ac:dyDescent="0.25">
      <c r="A928" s="61">
        <v>9781800732247</v>
      </c>
      <c r="B928" s="62" t="s">
        <v>12</v>
      </c>
      <c r="C928" s="62" t="s">
        <v>4086</v>
      </c>
      <c r="D928" s="62" t="s">
        <v>4087</v>
      </c>
      <c r="E928" s="62"/>
      <c r="F928" s="62" t="s">
        <v>21</v>
      </c>
      <c r="G928" s="62">
        <v>2021</v>
      </c>
      <c r="H928" s="63">
        <v>44456</v>
      </c>
      <c r="I928" s="62"/>
      <c r="J928" s="62" t="s">
        <v>4088</v>
      </c>
      <c r="K928" s="62">
        <v>1</v>
      </c>
      <c r="L928" s="62" t="s">
        <v>3544</v>
      </c>
      <c r="M928" s="62">
        <v>3</v>
      </c>
      <c r="N928" s="62" t="s">
        <v>52</v>
      </c>
      <c r="O928" s="62" t="s">
        <v>61</v>
      </c>
      <c r="P928" s="62" t="s">
        <v>62</v>
      </c>
      <c r="Q928" s="62" t="s">
        <v>626</v>
      </c>
      <c r="R928" s="62"/>
      <c r="S928" s="62" t="s">
        <v>27</v>
      </c>
      <c r="T928" s="62" t="s">
        <v>4089</v>
      </c>
    </row>
    <row r="929" spans="1:20" ht="42.75" x14ac:dyDescent="0.25">
      <c r="A929" s="61">
        <v>9781800731929</v>
      </c>
      <c r="B929" s="62" t="s">
        <v>12</v>
      </c>
      <c r="C929" s="62" t="s">
        <v>4090</v>
      </c>
      <c r="D929" s="62" t="s">
        <v>4091</v>
      </c>
      <c r="E929" s="62"/>
      <c r="F929" s="62" t="s">
        <v>21</v>
      </c>
      <c r="G929" s="62">
        <v>2021</v>
      </c>
      <c r="H929" s="63">
        <v>44456</v>
      </c>
      <c r="I929" s="62"/>
      <c r="J929" s="62" t="s">
        <v>4092</v>
      </c>
      <c r="K929" s="62">
        <v>1</v>
      </c>
      <c r="L929" s="62"/>
      <c r="M929" s="62"/>
      <c r="N929" s="62" t="s">
        <v>234</v>
      </c>
      <c r="O929" s="62" t="s">
        <v>235</v>
      </c>
      <c r="P929" s="62" t="s">
        <v>236</v>
      </c>
      <c r="Q929" s="62" t="s">
        <v>4093</v>
      </c>
      <c r="R929" s="62"/>
      <c r="S929" s="62" t="s">
        <v>27</v>
      </c>
      <c r="T929" s="62" t="s">
        <v>4094</v>
      </c>
    </row>
    <row r="930" spans="1:20" ht="42.75" x14ac:dyDescent="0.25">
      <c r="A930" s="61">
        <v>9781800731011</v>
      </c>
      <c r="B930" s="62" t="s">
        <v>12</v>
      </c>
      <c r="C930" s="62" t="s">
        <v>4095</v>
      </c>
      <c r="D930" s="62" t="s">
        <v>4096</v>
      </c>
      <c r="E930" s="62"/>
      <c r="F930" s="62" t="s">
        <v>21</v>
      </c>
      <c r="G930" s="62">
        <v>2021</v>
      </c>
      <c r="H930" s="63">
        <v>44456</v>
      </c>
      <c r="I930" s="62"/>
      <c r="J930" s="62" t="s">
        <v>4097</v>
      </c>
      <c r="K930" s="62">
        <v>1</v>
      </c>
      <c r="L930" s="62"/>
      <c r="M930" s="62"/>
      <c r="N930" s="62" t="s">
        <v>52</v>
      </c>
      <c r="O930" s="62" t="s">
        <v>193</v>
      </c>
      <c r="P930" s="62" t="s">
        <v>434</v>
      </c>
      <c r="Q930" s="62" t="s">
        <v>435</v>
      </c>
      <c r="R930" s="62"/>
      <c r="S930" s="62" t="s">
        <v>27</v>
      </c>
      <c r="T930" s="62" t="s">
        <v>4098</v>
      </c>
    </row>
    <row r="931" spans="1:20" ht="42.75" x14ac:dyDescent="0.25">
      <c r="A931" s="61">
        <v>9781800731325</v>
      </c>
      <c r="B931" s="62" t="s">
        <v>12</v>
      </c>
      <c r="C931" s="62" t="s">
        <v>4099</v>
      </c>
      <c r="D931" s="62"/>
      <c r="E931" s="62"/>
      <c r="F931" s="62" t="s">
        <v>21</v>
      </c>
      <c r="G931" s="62">
        <v>2021</v>
      </c>
      <c r="H931" s="63">
        <v>44456</v>
      </c>
      <c r="I931" s="62"/>
      <c r="J931" s="62" t="s">
        <v>4100</v>
      </c>
      <c r="K931" s="62">
        <v>1</v>
      </c>
      <c r="L931" s="62"/>
      <c r="M931" s="62"/>
      <c r="N931" s="62" t="s">
        <v>115</v>
      </c>
      <c r="O931" s="62" t="s">
        <v>4101</v>
      </c>
      <c r="P931" s="62" t="s">
        <v>4102</v>
      </c>
      <c r="Q931" s="62" t="s">
        <v>4103</v>
      </c>
      <c r="R931" s="62"/>
      <c r="S931" s="62" t="s">
        <v>27</v>
      </c>
      <c r="T931" s="62" t="s">
        <v>4104</v>
      </c>
    </row>
    <row r="932" spans="1:20" ht="99.75" x14ac:dyDescent="0.25">
      <c r="A932" s="61">
        <v>9781800731974</v>
      </c>
      <c r="B932" s="62" t="s">
        <v>12</v>
      </c>
      <c r="C932" s="62" t="s">
        <v>4105</v>
      </c>
      <c r="D932" s="62"/>
      <c r="E932" s="62"/>
      <c r="F932" s="62" t="s">
        <v>21</v>
      </c>
      <c r="G932" s="62">
        <v>2021</v>
      </c>
      <c r="H932" s="63">
        <v>44456</v>
      </c>
      <c r="I932" s="62"/>
      <c r="J932" s="62" t="s">
        <v>4106</v>
      </c>
      <c r="K932" s="62">
        <v>1</v>
      </c>
      <c r="L932" s="62"/>
      <c r="M932" s="62"/>
      <c r="N932" s="62" t="s">
        <v>69</v>
      </c>
      <c r="O932" s="62" t="s">
        <v>84</v>
      </c>
      <c r="P932" s="62" t="s">
        <v>85</v>
      </c>
      <c r="Q932" s="62" t="s">
        <v>126</v>
      </c>
      <c r="R932" s="62"/>
      <c r="S932" s="62" t="s">
        <v>27</v>
      </c>
      <c r="T932" s="62" t="s">
        <v>4107</v>
      </c>
    </row>
    <row r="933" spans="1:20" ht="42.75" x14ac:dyDescent="0.25">
      <c r="A933" s="61">
        <v>9781800732223</v>
      </c>
      <c r="B933" s="62" t="s">
        <v>12</v>
      </c>
      <c r="C933" s="62" t="s">
        <v>4108</v>
      </c>
      <c r="D933" s="62" t="s">
        <v>4109</v>
      </c>
      <c r="E933" s="62"/>
      <c r="F933" s="62" t="s">
        <v>21</v>
      </c>
      <c r="G933" s="62">
        <v>2021</v>
      </c>
      <c r="H933" s="63">
        <v>44484</v>
      </c>
      <c r="I933" s="62"/>
      <c r="J933" s="62" t="s">
        <v>4110</v>
      </c>
      <c r="K933" s="62">
        <v>1</v>
      </c>
      <c r="L933" s="62" t="s">
        <v>32</v>
      </c>
      <c r="M933" s="62">
        <v>42</v>
      </c>
      <c r="N933" s="62" t="s">
        <v>23</v>
      </c>
      <c r="O933" s="62" t="s">
        <v>24</v>
      </c>
      <c r="P933" s="62" t="s">
        <v>25</v>
      </c>
      <c r="Q933" s="62" t="s">
        <v>1924</v>
      </c>
      <c r="R933" s="62"/>
      <c r="S933" s="62" t="s">
        <v>27</v>
      </c>
      <c r="T933" s="62" t="s">
        <v>4111</v>
      </c>
    </row>
    <row r="934" spans="1:20" ht="57" x14ac:dyDescent="0.25">
      <c r="A934" s="61">
        <v>9781800731738</v>
      </c>
      <c r="B934" s="62" t="s">
        <v>12</v>
      </c>
      <c r="C934" s="62" t="s">
        <v>4112</v>
      </c>
      <c r="D934" s="62" t="s">
        <v>4113</v>
      </c>
      <c r="E934" s="62"/>
      <c r="F934" s="62" t="s">
        <v>21</v>
      </c>
      <c r="G934" s="62">
        <v>2021</v>
      </c>
      <c r="H934" s="63">
        <v>44484</v>
      </c>
      <c r="I934" s="62"/>
      <c r="J934" s="62" t="s">
        <v>4114</v>
      </c>
      <c r="K934" s="62">
        <v>1</v>
      </c>
      <c r="L934" s="62" t="s">
        <v>2906</v>
      </c>
      <c r="M934" s="62">
        <v>8</v>
      </c>
      <c r="N934" s="62" t="s">
        <v>52</v>
      </c>
      <c r="O934" s="62" t="s">
        <v>193</v>
      </c>
      <c r="P934" s="62" t="s">
        <v>200</v>
      </c>
      <c r="Q934" s="62" t="s">
        <v>531</v>
      </c>
      <c r="R934" s="62"/>
      <c r="S934" s="62" t="s">
        <v>27</v>
      </c>
      <c r="T934" s="62" t="s">
        <v>4115</v>
      </c>
    </row>
    <row r="935" spans="1:20" ht="42.75" x14ac:dyDescent="0.25">
      <c r="A935" s="61">
        <v>9781800732308</v>
      </c>
      <c r="B935" s="62" t="s">
        <v>12</v>
      </c>
      <c r="C935" s="62" t="s">
        <v>4116</v>
      </c>
      <c r="D935" s="62" t="s">
        <v>4117</v>
      </c>
      <c r="E935" s="62"/>
      <c r="F935" s="62" t="s">
        <v>21</v>
      </c>
      <c r="G935" s="62">
        <v>2021</v>
      </c>
      <c r="H935" s="63">
        <v>44484</v>
      </c>
      <c r="I935" s="62"/>
      <c r="J935" s="62" t="s">
        <v>4118</v>
      </c>
      <c r="K935" s="62">
        <v>1</v>
      </c>
      <c r="L935" s="62" t="s">
        <v>929</v>
      </c>
      <c r="M935" s="62">
        <v>42</v>
      </c>
      <c r="N935" s="62" t="s">
        <v>52</v>
      </c>
      <c r="O935" s="62" t="s">
        <v>193</v>
      </c>
      <c r="P935" s="62" t="s">
        <v>194</v>
      </c>
      <c r="Q935" s="62" t="s">
        <v>195</v>
      </c>
      <c r="R935" s="62"/>
      <c r="S935" s="62" t="s">
        <v>27</v>
      </c>
      <c r="T935" s="62" t="s">
        <v>4119</v>
      </c>
    </row>
    <row r="936" spans="1:20" ht="42.75" x14ac:dyDescent="0.25">
      <c r="A936" s="61">
        <v>9781800732384</v>
      </c>
      <c r="B936" s="62" t="s">
        <v>12</v>
      </c>
      <c r="C936" s="62" t="s">
        <v>4120</v>
      </c>
      <c r="D936" s="62" t="s">
        <v>4121</v>
      </c>
      <c r="E936" s="62"/>
      <c r="F936" s="62" t="s">
        <v>21</v>
      </c>
      <c r="G936" s="62">
        <v>2021</v>
      </c>
      <c r="H936" s="63">
        <v>44484</v>
      </c>
      <c r="I936" s="62"/>
      <c r="J936" s="62" t="s">
        <v>4122</v>
      </c>
      <c r="K936" s="62">
        <v>1</v>
      </c>
      <c r="L936" s="62" t="s">
        <v>600</v>
      </c>
      <c r="M936" s="62">
        <v>11</v>
      </c>
      <c r="N936" s="62" t="s">
        <v>52</v>
      </c>
      <c r="O936" s="62" t="s">
        <v>76</v>
      </c>
      <c r="P936" s="62" t="s">
        <v>77</v>
      </c>
      <c r="Q936" s="62" t="s">
        <v>78</v>
      </c>
      <c r="R936" s="62"/>
      <c r="S936" s="62" t="s">
        <v>27</v>
      </c>
      <c r="T936" s="62" t="s">
        <v>4123</v>
      </c>
    </row>
    <row r="937" spans="1:20" ht="99.75" x14ac:dyDescent="0.25">
      <c r="A937" s="61">
        <v>9781800732421</v>
      </c>
      <c r="B937" s="62" t="s">
        <v>12</v>
      </c>
      <c r="C937" s="62" t="s">
        <v>4124</v>
      </c>
      <c r="D937" s="62" t="s">
        <v>4125</v>
      </c>
      <c r="E937" s="62"/>
      <c r="F937" s="62" t="s">
        <v>21</v>
      </c>
      <c r="G937" s="62">
        <v>2021</v>
      </c>
      <c r="H937" s="63">
        <v>44484</v>
      </c>
      <c r="I937" s="62"/>
      <c r="J937" s="62" t="s">
        <v>4126</v>
      </c>
      <c r="K937" s="62">
        <v>1</v>
      </c>
      <c r="L937" s="62"/>
      <c r="M937" s="62"/>
      <c r="N937" s="62" t="s">
        <v>69</v>
      </c>
      <c r="O937" s="62" t="s">
        <v>84</v>
      </c>
      <c r="P937" s="62" t="s">
        <v>85</v>
      </c>
      <c r="Q937" s="62" t="s">
        <v>126</v>
      </c>
      <c r="R937" s="62"/>
      <c r="S937" s="62" t="s">
        <v>27</v>
      </c>
      <c r="T937" s="62" t="s">
        <v>4127</v>
      </c>
    </row>
    <row r="938" spans="1:20" ht="57" x14ac:dyDescent="0.25">
      <c r="A938" s="61">
        <v>9781800732360</v>
      </c>
      <c r="B938" s="62" t="s">
        <v>12</v>
      </c>
      <c r="C938" s="62" t="s">
        <v>4128</v>
      </c>
      <c r="D938" s="62" t="s">
        <v>4129</v>
      </c>
      <c r="E938" s="62"/>
      <c r="F938" s="62" t="s">
        <v>21</v>
      </c>
      <c r="G938" s="62">
        <v>2021</v>
      </c>
      <c r="H938" s="63">
        <v>44484</v>
      </c>
      <c r="I938" s="62"/>
      <c r="J938" s="62" t="s">
        <v>4130</v>
      </c>
      <c r="K938" s="62">
        <v>1</v>
      </c>
      <c r="L938" s="62" t="s">
        <v>591</v>
      </c>
      <c r="M938" s="62">
        <v>8</v>
      </c>
      <c r="N938" s="62" t="s">
        <v>52</v>
      </c>
      <c r="O938" s="62" t="s">
        <v>193</v>
      </c>
      <c r="P938" s="62" t="s">
        <v>703</v>
      </c>
      <c r="Q938" s="62" t="s">
        <v>78</v>
      </c>
      <c r="R938" s="62"/>
      <c r="S938" s="62" t="s">
        <v>27</v>
      </c>
      <c r="T938" s="62" t="s">
        <v>4131</v>
      </c>
    </row>
    <row r="939" spans="1:20" ht="42.75" x14ac:dyDescent="0.25">
      <c r="A939" s="61">
        <v>9781800732490</v>
      </c>
      <c r="B939" s="62" t="s">
        <v>12</v>
      </c>
      <c r="C939" s="62" t="s">
        <v>4132</v>
      </c>
      <c r="D939" s="62" t="s">
        <v>4133</v>
      </c>
      <c r="E939" s="62"/>
      <c r="F939" s="62" t="s">
        <v>21</v>
      </c>
      <c r="G939" s="62">
        <v>2021</v>
      </c>
      <c r="H939" s="63">
        <v>44484</v>
      </c>
      <c r="I939" s="62"/>
      <c r="J939" s="62" t="s">
        <v>4134</v>
      </c>
      <c r="K939" s="62">
        <v>1</v>
      </c>
      <c r="L939" s="62"/>
      <c r="M939" s="62"/>
      <c r="N939" s="62" t="s">
        <v>52</v>
      </c>
      <c r="O939" s="62" t="s">
        <v>61</v>
      </c>
      <c r="P939" s="62" t="s">
        <v>62</v>
      </c>
      <c r="Q939" s="62" t="s">
        <v>2766</v>
      </c>
      <c r="R939" s="62"/>
      <c r="S939" s="62" t="s">
        <v>27</v>
      </c>
      <c r="T939" s="62" t="s">
        <v>4135</v>
      </c>
    </row>
    <row r="940" spans="1:20" ht="42.75" x14ac:dyDescent="0.25">
      <c r="A940" s="61">
        <v>9781800732445</v>
      </c>
      <c r="B940" s="62" t="s">
        <v>12</v>
      </c>
      <c r="C940" s="62" t="s">
        <v>4136</v>
      </c>
      <c r="D940" s="62" t="s">
        <v>4137</v>
      </c>
      <c r="E940" s="62"/>
      <c r="F940" s="62" t="s">
        <v>21</v>
      </c>
      <c r="G940" s="62">
        <v>2021</v>
      </c>
      <c r="H940" s="63">
        <v>44484</v>
      </c>
      <c r="I940" s="62"/>
      <c r="J940" s="62" t="s">
        <v>4138</v>
      </c>
      <c r="K940" s="62">
        <v>1</v>
      </c>
      <c r="L940" s="62" t="s">
        <v>68</v>
      </c>
      <c r="M940" s="62">
        <v>13</v>
      </c>
      <c r="N940" s="62" t="s">
        <v>69</v>
      </c>
      <c r="O940" s="62" t="s">
        <v>68</v>
      </c>
      <c r="P940" s="62" t="s">
        <v>68</v>
      </c>
      <c r="Q940" s="62" t="s">
        <v>70</v>
      </c>
      <c r="R940" s="62"/>
      <c r="S940" s="62" t="s">
        <v>27</v>
      </c>
      <c r="T940" s="62" t="s">
        <v>4139</v>
      </c>
    </row>
    <row r="941" spans="1:20" ht="42.75" x14ac:dyDescent="0.25">
      <c r="A941" s="61">
        <v>9781789209198</v>
      </c>
      <c r="B941" s="62" t="s">
        <v>12</v>
      </c>
      <c r="C941" s="62" t="s">
        <v>4140</v>
      </c>
      <c r="D941" s="62" t="s">
        <v>4141</v>
      </c>
      <c r="E941" s="62"/>
      <c r="F941" s="62" t="s">
        <v>21</v>
      </c>
      <c r="G941" s="62">
        <v>2021</v>
      </c>
      <c r="H941" s="63">
        <v>44484</v>
      </c>
      <c r="I941" s="62"/>
      <c r="J941" s="62" t="s">
        <v>4142</v>
      </c>
      <c r="K941" s="62">
        <v>1</v>
      </c>
      <c r="L941" s="62" t="s">
        <v>536</v>
      </c>
      <c r="M941" s="62">
        <v>6</v>
      </c>
      <c r="N941" s="62" t="s">
        <v>256</v>
      </c>
      <c r="O941" s="62" t="s">
        <v>256</v>
      </c>
      <c r="P941" s="62" t="s">
        <v>256</v>
      </c>
      <c r="Q941" s="62" t="s">
        <v>4143</v>
      </c>
      <c r="R941" s="62"/>
      <c r="S941" s="62" t="s">
        <v>27</v>
      </c>
      <c r="T941" s="62" t="s">
        <v>4144</v>
      </c>
    </row>
    <row r="942" spans="1:20" ht="42.75" x14ac:dyDescent="0.25">
      <c r="A942" s="61">
        <v>9781800732322</v>
      </c>
      <c r="B942" s="62" t="s">
        <v>12</v>
      </c>
      <c r="C942" s="62" t="s">
        <v>4145</v>
      </c>
      <c r="D942" s="62" t="s">
        <v>4146</v>
      </c>
      <c r="E942" s="62"/>
      <c r="F942" s="62" t="s">
        <v>21</v>
      </c>
      <c r="G942" s="62">
        <v>2021</v>
      </c>
      <c r="H942" s="63">
        <v>44484</v>
      </c>
      <c r="I942" s="62"/>
      <c r="J942" s="62" t="s">
        <v>342</v>
      </c>
      <c r="K942" s="62">
        <v>1</v>
      </c>
      <c r="L942" s="62"/>
      <c r="M942" s="62"/>
      <c r="N942" s="62" t="s">
        <v>52</v>
      </c>
      <c r="O942" s="62" t="s">
        <v>61</v>
      </c>
      <c r="P942" s="62" t="s">
        <v>62</v>
      </c>
      <c r="Q942" s="62" t="s">
        <v>63</v>
      </c>
      <c r="R942" s="62"/>
      <c r="S942" s="62" t="s">
        <v>27</v>
      </c>
      <c r="T942" s="62" t="s">
        <v>4147</v>
      </c>
    </row>
    <row r="943" spans="1:20" ht="42.75" x14ac:dyDescent="0.25">
      <c r="A943" s="61">
        <v>9781800732285</v>
      </c>
      <c r="B943" s="62" t="s">
        <v>12</v>
      </c>
      <c r="C943" s="62" t="s">
        <v>4148</v>
      </c>
      <c r="D943" s="62" t="s">
        <v>4149</v>
      </c>
      <c r="E943" s="62"/>
      <c r="F943" s="62" t="s">
        <v>21</v>
      </c>
      <c r="G943" s="62">
        <v>2021</v>
      </c>
      <c r="H943" s="63">
        <v>44484</v>
      </c>
      <c r="I943" s="62"/>
      <c r="J943" s="62" t="s">
        <v>4150</v>
      </c>
      <c r="K943" s="62">
        <v>1</v>
      </c>
      <c r="L943" s="62" t="s">
        <v>2672</v>
      </c>
      <c r="M943" s="62">
        <v>2</v>
      </c>
      <c r="N943" s="62" t="s">
        <v>23</v>
      </c>
      <c r="O943" s="62" t="s">
        <v>24</v>
      </c>
      <c r="P943" s="62" t="s">
        <v>1061</v>
      </c>
      <c r="Q943" s="62" t="s">
        <v>1062</v>
      </c>
      <c r="R943" s="62"/>
      <c r="S943" s="62" t="s">
        <v>27</v>
      </c>
      <c r="T943" s="62" t="s">
        <v>4151</v>
      </c>
    </row>
    <row r="944" spans="1:20" ht="42.75" x14ac:dyDescent="0.25">
      <c r="A944" s="61">
        <v>9781800732407</v>
      </c>
      <c r="B944" s="62" t="s">
        <v>12</v>
      </c>
      <c r="C944" s="62" t="s">
        <v>4152</v>
      </c>
      <c r="D944" s="62" t="s">
        <v>4153</v>
      </c>
      <c r="E944" s="62"/>
      <c r="F944" s="62" t="s">
        <v>21</v>
      </c>
      <c r="G944" s="62">
        <v>2021</v>
      </c>
      <c r="H944" s="63">
        <v>44484</v>
      </c>
      <c r="I944" s="62"/>
      <c r="J944" s="62" t="s">
        <v>4154</v>
      </c>
      <c r="K944" s="62">
        <v>1</v>
      </c>
      <c r="L944" s="62" t="s">
        <v>315</v>
      </c>
      <c r="M944" s="62">
        <v>8</v>
      </c>
      <c r="N944" s="62" t="s">
        <v>52</v>
      </c>
      <c r="O944" s="62" t="s">
        <v>76</v>
      </c>
      <c r="P944" s="62" t="s">
        <v>77</v>
      </c>
      <c r="Q944" s="62" t="s">
        <v>78</v>
      </c>
      <c r="R944" s="62"/>
      <c r="S944" s="62" t="s">
        <v>27</v>
      </c>
      <c r="T944" s="62" t="s">
        <v>4155</v>
      </c>
    </row>
    <row r="945" spans="1:20" ht="42.75" x14ac:dyDescent="0.25">
      <c r="A945" s="61">
        <v>9781800732865</v>
      </c>
      <c r="B945" s="62" t="s">
        <v>12</v>
      </c>
      <c r="C945" s="62" t="s">
        <v>4108</v>
      </c>
      <c r="D945" s="62" t="s">
        <v>4109</v>
      </c>
      <c r="E945" s="62" t="s">
        <v>1463</v>
      </c>
      <c r="F945" s="62" t="s">
        <v>21</v>
      </c>
      <c r="G945" s="62">
        <v>2021</v>
      </c>
      <c r="H945" s="63">
        <v>44484</v>
      </c>
      <c r="I945" s="62"/>
      <c r="J945" s="62" t="s">
        <v>4110</v>
      </c>
      <c r="K945" s="62">
        <v>1</v>
      </c>
      <c r="L945" s="62" t="s">
        <v>32</v>
      </c>
      <c r="M945" s="62">
        <v>42</v>
      </c>
      <c r="N945" s="62" t="s">
        <v>23</v>
      </c>
      <c r="O945" s="62" t="s">
        <v>24</v>
      </c>
      <c r="P945" s="62" t="s">
        <v>1923</v>
      </c>
      <c r="Q945" s="62" t="s">
        <v>1924</v>
      </c>
      <c r="R945" s="62"/>
      <c r="S945" s="62" t="s">
        <v>1288</v>
      </c>
      <c r="T945" s="62"/>
    </row>
    <row r="946" spans="1:20" ht="42.75" x14ac:dyDescent="0.25">
      <c r="A946" s="61">
        <v>9781789207453</v>
      </c>
      <c r="B946" s="62" t="s">
        <v>12</v>
      </c>
      <c r="C946" s="62" t="s">
        <v>4156</v>
      </c>
      <c r="D946" s="62" t="s">
        <v>4157</v>
      </c>
      <c r="E946" s="62"/>
      <c r="F946" s="62" t="s">
        <v>21</v>
      </c>
      <c r="G946" s="62">
        <v>2021</v>
      </c>
      <c r="H946" s="63">
        <v>44501</v>
      </c>
      <c r="I946" s="62"/>
      <c r="J946" s="62" t="s">
        <v>4158</v>
      </c>
      <c r="K946" s="62">
        <v>1</v>
      </c>
      <c r="L946" s="62"/>
      <c r="M946" s="62"/>
      <c r="N946" s="62" t="s">
        <v>23</v>
      </c>
      <c r="O946" s="62" t="s">
        <v>24</v>
      </c>
      <c r="P946" s="62" t="s">
        <v>164</v>
      </c>
      <c r="Q946" s="62" t="s">
        <v>165</v>
      </c>
      <c r="R946" s="62"/>
      <c r="S946" s="62" t="s">
        <v>27</v>
      </c>
      <c r="T946" s="62" t="s">
        <v>4159</v>
      </c>
    </row>
    <row r="947" spans="1:20" ht="42.75" x14ac:dyDescent="0.25">
      <c r="A947" s="61">
        <v>9781800732537</v>
      </c>
      <c r="B947" s="62" t="s">
        <v>12</v>
      </c>
      <c r="C947" s="62" t="s">
        <v>4160</v>
      </c>
      <c r="D947" s="62" t="s">
        <v>4161</v>
      </c>
      <c r="E947" s="62"/>
      <c r="F947" s="62" t="s">
        <v>21</v>
      </c>
      <c r="G947" s="62">
        <v>2021</v>
      </c>
      <c r="H947" s="63">
        <v>44501</v>
      </c>
      <c r="I947" s="62"/>
      <c r="J947" s="62" t="s">
        <v>4162</v>
      </c>
      <c r="K947" s="62">
        <v>1</v>
      </c>
      <c r="L947" s="62" t="s">
        <v>418</v>
      </c>
      <c r="M947" s="62">
        <v>49</v>
      </c>
      <c r="N947" s="62" t="s">
        <v>52</v>
      </c>
      <c r="O947" s="62" t="s">
        <v>4163</v>
      </c>
      <c r="P947" s="62" t="s">
        <v>4164</v>
      </c>
      <c r="Q947" s="62" t="s">
        <v>4165</v>
      </c>
      <c r="R947" s="62"/>
      <c r="S947" s="62" t="s">
        <v>27</v>
      </c>
      <c r="T947" s="62" t="s">
        <v>4166</v>
      </c>
    </row>
    <row r="948" spans="1:20" ht="42.75" x14ac:dyDescent="0.25">
      <c r="A948" s="61">
        <v>9781800732629</v>
      </c>
      <c r="B948" s="62" t="s">
        <v>12</v>
      </c>
      <c r="C948" s="62" t="s">
        <v>4167</v>
      </c>
      <c r="D948" s="62" t="s">
        <v>4168</v>
      </c>
      <c r="E948" s="62"/>
      <c r="F948" s="62" t="s">
        <v>21</v>
      </c>
      <c r="G948" s="62">
        <v>2021</v>
      </c>
      <c r="H948" s="63">
        <v>44501</v>
      </c>
      <c r="I948" s="62"/>
      <c r="J948" s="62" t="s">
        <v>4169</v>
      </c>
      <c r="K948" s="62">
        <v>1</v>
      </c>
      <c r="L948" s="62" t="s">
        <v>247</v>
      </c>
      <c r="M948" s="62">
        <v>33</v>
      </c>
      <c r="N948" s="62" t="s">
        <v>23</v>
      </c>
      <c r="O948" s="62" t="s">
        <v>39</v>
      </c>
      <c r="P948" s="62" t="s">
        <v>157</v>
      </c>
      <c r="Q948" s="62" t="s">
        <v>158</v>
      </c>
      <c r="R948" s="62"/>
      <c r="S948" s="62" t="s">
        <v>27</v>
      </c>
      <c r="T948" s="62" t="s">
        <v>4170</v>
      </c>
    </row>
    <row r="949" spans="1:20" ht="42.75" x14ac:dyDescent="0.25">
      <c r="A949" s="61">
        <v>9781800732698</v>
      </c>
      <c r="B949" s="62" t="s">
        <v>12</v>
      </c>
      <c r="C949" s="62" t="s">
        <v>4171</v>
      </c>
      <c r="D949" s="62" t="s">
        <v>4172</v>
      </c>
      <c r="E949" s="62"/>
      <c r="F949" s="62" t="s">
        <v>21</v>
      </c>
      <c r="G949" s="62">
        <v>2021</v>
      </c>
      <c r="H949" s="63">
        <v>44501</v>
      </c>
      <c r="I949" s="62"/>
      <c r="J949" s="62" t="s">
        <v>4173</v>
      </c>
      <c r="K949" s="62">
        <v>1</v>
      </c>
      <c r="L949" s="62" t="s">
        <v>2187</v>
      </c>
      <c r="M949" s="62">
        <v>13</v>
      </c>
      <c r="N949" s="62" t="s">
        <v>52</v>
      </c>
      <c r="O949" s="62" t="s">
        <v>76</v>
      </c>
      <c r="P949" s="62" t="s">
        <v>77</v>
      </c>
      <c r="Q949" s="62" t="s">
        <v>78</v>
      </c>
      <c r="R949" s="62"/>
      <c r="S949" s="62" t="s">
        <v>27</v>
      </c>
      <c r="T949" s="62" t="s">
        <v>4174</v>
      </c>
    </row>
    <row r="950" spans="1:20" ht="42.75" x14ac:dyDescent="0.25">
      <c r="A950" s="61">
        <v>9781800731653</v>
      </c>
      <c r="B950" s="62" t="s">
        <v>12</v>
      </c>
      <c r="C950" s="62" t="s">
        <v>4175</v>
      </c>
      <c r="D950" s="62" t="s">
        <v>4176</v>
      </c>
      <c r="E950" s="62"/>
      <c r="F950" s="62" t="s">
        <v>21</v>
      </c>
      <c r="G950" s="62">
        <v>2021</v>
      </c>
      <c r="H950" s="63">
        <v>44501</v>
      </c>
      <c r="I950" s="62"/>
      <c r="J950" s="62" t="s">
        <v>4177</v>
      </c>
      <c r="K950" s="62">
        <v>1</v>
      </c>
      <c r="L950" s="62" t="s">
        <v>4178</v>
      </c>
      <c r="M950" s="62">
        <v>1</v>
      </c>
      <c r="N950" s="62" t="s">
        <v>52</v>
      </c>
      <c r="O950" s="62" t="s">
        <v>61</v>
      </c>
      <c r="P950" s="62" t="s">
        <v>2592</v>
      </c>
      <c r="Q950" s="62" t="s">
        <v>2593</v>
      </c>
      <c r="R950" s="62"/>
      <c r="S950" s="62" t="s">
        <v>27</v>
      </c>
      <c r="T950" s="62" t="s">
        <v>4179</v>
      </c>
    </row>
    <row r="951" spans="1:20" ht="42.75" x14ac:dyDescent="0.25">
      <c r="A951" s="61">
        <v>9781800733183</v>
      </c>
      <c r="B951" s="62" t="s">
        <v>12</v>
      </c>
      <c r="C951" s="62" t="s">
        <v>4180</v>
      </c>
      <c r="D951" s="62" t="s">
        <v>4181</v>
      </c>
      <c r="E951" s="62"/>
      <c r="F951" s="62" t="s">
        <v>21</v>
      </c>
      <c r="G951" s="62">
        <v>2021</v>
      </c>
      <c r="H951" s="63">
        <v>44501</v>
      </c>
      <c r="I951" s="62"/>
      <c r="J951" s="62" t="s">
        <v>4182</v>
      </c>
      <c r="K951" s="62">
        <v>1</v>
      </c>
      <c r="L951" s="62"/>
      <c r="M951" s="62"/>
      <c r="N951" s="62" t="s">
        <v>575</v>
      </c>
      <c r="O951" s="62" t="s">
        <v>576</v>
      </c>
      <c r="P951" s="62" t="s">
        <v>577</v>
      </c>
      <c r="Q951" s="62" t="s">
        <v>578</v>
      </c>
      <c r="R951" s="62"/>
      <c r="S951" s="62" t="s">
        <v>27</v>
      </c>
      <c r="T951" s="62" t="s">
        <v>4183</v>
      </c>
    </row>
    <row r="952" spans="1:20" ht="28.5" x14ac:dyDescent="0.25">
      <c r="A952" s="61">
        <v>9781800731561</v>
      </c>
      <c r="B952" s="62" t="s">
        <v>12</v>
      </c>
      <c r="C952" s="62" t="s">
        <v>4184</v>
      </c>
      <c r="D952" s="62" t="s">
        <v>4185</v>
      </c>
      <c r="E952" s="62"/>
      <c r="F952" s="62" t="s">
        <v>21</v>
      </c>
      <c r="G952" s="62">
        <v>2021</v>
      </c>
      <c r="H952" s="63">
        <v>44501</v>
      </c>
      <c r="I952" s="62"/>
      <c r="J952" s="62" t="s">
        <v>4186</v>
      </c>
      <c r="K952" s="62">
        <v>1</v>
      </c>
      <c r="L952" s="62"/>
      <c r="M952" s="62"/>
      <c r="N952" s="62" t="s">
        <v>23</v>
      </c>
      <c r="O952" s="62" t="s">
        <v>39</v>
      </c>
      <c r="P952" s="62" t="s">
        <v>1726</v>
      </c>
      <c r="Q952" s="62" t="s">
        <v>1727</v>
      </c>
      <c r="R952" s="62"/>
      <c r="S952" s="62" t="s">
        <v>27</v>
      </c>
      <c r="T952" s="62" t="s">
        <v>4187</v>
      </c>
    </row>
    <row r="953" spans="1:20" ht="42.75" x14ac:dyDescent="0.25">
      <c r="A953" s="61">
        <v>9781800732759</v>
      </c>
      <c r="B953" s="62" t="s">
        <v>12</v>
      </c>
      <c r="C953" s="62" t="s">
        <v>4188</v>
      </c>
      <c r="D953" s="62" t="s">
        <v>4189</v>
      </c>
      <c r="E953" s="62"/>
      <c r="F953" s="62" t="s">
        <v>21</v>
      </c>
      <c r="G953" s="62">
        <v>2021</v>
      </c>
      <c r="H953" s="63">
        <v>44501</v>
      </c>
      <c r="I953" s="62"/>
      <c r="J953" s="62" t="s">
        <v>4190</v>
      </c>
      <c r="K953" s="62">
        <v>1</v>
      </c>
      <c r="L953" s="62" t="s">
        <v>3544</v>
      </c>
      <c r="M953" s="62">
        <v>4</v>
      </c>
      <c r="N953" s="62" t="s">
        <v>52</v>
      </c>
      <c r="O953" s="62" t="s">
        <v>76</v>
      </c>
      <c r="P953" s="62" t="s">
        <v>77</v>
      </c>
      <c r="Q953" s="62" t="s">
        <v>78</v>
      </c>
      <c r="R953" s="62"/>
      <c r="S953" s="62" t="s">
        <v>27</v>
      </c>
      <c r="T953" s="62" t="s">
        <v>4191</v>
      </c>
    </row>
    <row r="954" spans="1:20" ht="28.5" x14ac:dyDescent="0.25">
      <c r="A954" s="61">
        <v>9781800732773</v>
      </c>
      <c r="B954" s="62" t="s">
        <v>12</v>
      </c>
      <c r="C954" s="62" t="s">
        <v>4192</v>
      </c>
      <c r="D954" s="62" t="s">
        <v>4193</v>
      </c>
      <c r="E954" s="62"/>
      <c r="F954" s="62" t="s">
        <v>21</v>
      </c>
      <c r="G954" s="62">
        <v>2021</v>
      </c>
      <c r="H954" s="63">
        <v>44501</v>
      </c>
      <c r="I954" s="62"/>
      <c r="J954" s="62" t="s">
        <v>4194</v>
      </c>
      <c r="K954" s="62">
        <v>1</v>
      </c>
      <c r="L954" s="62"/>
      <c r="M954" s="62"/>
      <c r="N954" s="62" t="s">
        <v>52</v>
      </c>
      <c r="O954" s="62" t="s">
        <v>193</v>
      </c>
      <c r="P954" s="62" t="s">
        <v>736</v>
      </c>
      <c r="Q954" s="62" t="s">
        <v>3731</v>
      </c>
      <c r="R954" s="62"/>
      <c r="S954" s="62" t="s">
        <v>27</v>
      </c>
      <c r="T954" s="62" t="s">
        <v>4195</v>
      </c>
    </row>
    <row r="955" spans="1:20" ht="42.75" x14ac:dyDescent="0.25">
      <c r="A955" s="61">
        <v>9781800733282</v>
      </c>
      <c r="B955" s="62" t="s">
        <v>12</v>
      </c>
      <c r="C955" s="62" t="s">
        <v>4196</v>
      </c>
      <c r="D955" s="62" t="s">
        <v>4197</v>
      </c>
      <c r="E955" s="62"/>
      <c r="F955" s="62" t="s">
        <v>21</v>
      </c>
      <c r="G955" s="62">
        <v>2021</v>
      </c>
      <c r="H955" s="63">
        <v>44540</v>
      </c>
      <c r="I955" s="62"/>
      <c r="J955" s="62" t="s">
        <v>4198</v>
      </c>
      <c r="K955" s="62">
        <v>1</v>
      </c>
      <c r="L955" s="62" t="s">
        <v>1304</v>
      </c>
      <c r="M955" s="62">
        <v>10</v>
      </c>
      <c r="N955" s="62" t="s">
        <v>52</v>
      </c>
      <c r="O955" s="62" t="s">
        <v>193</v>
      </c>
      <c r="P955" s="62" t="s">
        <v>194</v>
      </c>
      <c r="Q955" s="62" t="s">
        <v>195</v>
      </c>
      <c r="R955" s="62"/>
      <c r="S955" s="62" t="s">
        <v>27</v>
      </c>
      <c r="T955" s="62" t="s">
        <v>4199</v>
      </c>
    </row>
    <row r="956" spans="1:20" ht="57" x14ac:dyDescent="0.25">
      <c r="A956" s="61">
        <v>9781800732711</v>
      </c>
      <c r="B956" s="62" t="s">
        <v>12</v>
      </c>
      <c r="C956" s="62" t="s">
        <v>4200</v>
      </c>
      <c r="D956" s="62" t="s">
        <v>4201</v>
      </c>
      <c r="E956" s="62"/>
      <c r="F956" s="62" t="s">
        <v>21</v>
      </c>
      <c r="G956" s="62">
        <v>2021</v>
      </c>
      <c r="H956" s="63">
        <v>44540</v>
      </c>
      <c r="I956" s="62"/>
      <c r="J956" s="62" t="s">
        <v>4202</v>
      </c>
      <c r="K956" s="62">
        <v>1</v>
      </c>
      <c r="L956" s="62" t="s">
        <v>681</v>
      </c>
      <c r="M956" s="62">
        <v>42</v>
      </c>
      <c r="N956" s="62" t="s">
        <v>52</v>
      </c>
      <c r="O956" s="62" t="s">
        <v>193</v>
      </c>
      <c r="P956" s="62" t="s">
        <v>200</v>
      </c>
      <c r="Q956" s="62" t="s">
        <v>1020</v>
      </c>
      <c r="R956" s="62"/>
      <c r="S956" s="62" t="s">
        <v>27</v>
      </c>
      <c r="T956" s="62" t="s">
        <v>4203</v>
      </c>
    </row>
    <row r="957" spans="1:20" ht="57" x14ac:dyDescent="0.25">
      <c r="A957" s="61">
        <v>9781800733213</v>
      </c>
      <c r="B957" s="62" t="s">
        <v>12</v>
      </c>
      <c r="C957" s="62" t="s">
        <v>4204</v>
      </c>
      <c r="D957" s="62" t="s">
        <v>4205</v>
      </c>
      <c r="E957" s="62"/>
      <c r="F957" s="62" t="s">
        <v>21</v>
      </c>
      <c r="G957" s="62">
        <v>2021</v>
      </c>
      <c r="H957" s="63">
        <v>44540</v>
      </c>
      <c r="I957" s="62"/>
      <c r="J957" s="62" t="s">
        <v>4206</v>
      </c>
      <c r="K957" s="62">
        <v>1</v>
      </c>
      <c r="L957" s="62" t="s">
        <v>303</v>
      </c>
      <c r="M957" s="62">
        <v>8</v>
      </c>
      <c r="N957" s="62" t="s">
        <v>23</v>
      </c>
      <c r="O957" s="62" t="s">
        <v>24</v>
      </c>
      <c r="P957" s="62" t="s">
        <v>4207</v>
      </c>
      <c r="Q957" s="62" t="s">
        <v>4208</v>
      </c>
      <c r="R957" s="62"/>
      <c r="S957" s="62" t="s">
        <v>27</v>
      </c>
      <c r="T957" s="62" t="s">
        <v>4209</v>
      </c>
    </row>
    <row r="958" spans="1:20" ht="42.75" x14ac:dyDescent="0.25">
      <c r="A958" s="61">
        <v>9781800730885</v>
      </c>
      <c r="B958" s="62" t="s">
        <v>12</v>
      </c>
      <c r="C958" s="62" t="s">
        <v>4210</v>
      </c>
      <c r="D958" s="62" t="s">
        <v>4211</v>
      </c>
      <c r="E958" s="62"/>
      <c r="F958" s="62" t="s">
        <v>21</v>
      </c>
      <c r="G958" s="62">
        <v>2021</v>
      </c>
      <c r="H958" s="63">
        <v>44540</v>
      </c>
      <c r="I958" s="62"/>
      <c r="J958" s="62" t="s">
        <v>4212</v>
      </c>
      <c r="K958" s="62">
        <v>1</v>
      </c>
      <c r="L958" s="62"/>
      <c r="M958" s="62"/>
      <c r="N958" s="62" t="s">
        <v>23</v>
      </c>
      <c r="O958" s="62" t="s">
        <v>39</v>
      </c>
      <c r="P958" s="62" t="s">
        <v>40</v>
      </c>
      <c r="Q958" s="62" t="s">
        <v>41</v>
      </c>
      <c r="R958" s="62"/>
      <c r="S958" s="62" t="s">
        <v>27</v>
      </c>
      <c r="T958" s="62" t="s">
        <v>4213</v>
      </c>
    </row>
    <row r="959" spans="1:20" ht="42.75" x14ac:dyDescent="0.25">
      <c r="A959" s="61">
        <v>9781800732582</v>
      </c>
      <c r="B959" s="62" t="s">
        <v>12</v>
      </c>
      <c r="C959" s="62" t="s">
        <v>4214</v>
      </c>
      <c r="D959" s="62" t="s">
        <v>4215</v>
      </c>
      <c r="E959" s="62"/>
      <c r="F959" s="62" t="s">
        <v>21</v>
      </c>
      <c r="G959" s="62">
        <v>2021</v>
      </c>
      <c r="H959" s="63">
        <v>44540</v>
      </c>
      <c r="I959" s="62"/>
      <c r="J959" s="62" t="s">
        <v>4216</v>
      </c>
      <c r="K959" s="62">
        <v>1</v>
      </c>
      <c r="L959" s="62"/>
      <c r="M959" s="62"/>
      <c r="N959" s="62" t="s">
        <v>52</v>
      </c>
      <c r="O959" s="62" t="s">
        <v>61</v>
      </c>
      <c r="P959" s="62" t="s">
        <v>62</v>
      </c>
      <c r="Q959" s="62" t="s">
        <v>170</v>
      </c>
      <c r="R959" s="62"/>
      <c r="S959" s="62" t="s">
        <v>27</v>
      </c>
      <c r="T959" s="62" t="s">
        <v>4217</v>
      </c>
    </row>
    <row r="960" spans="1:20" ht="28.5" x14ac:dyDescent="0.25">
      <c r="A960" s="61">
        <v>9781800733442</v>
      </c>
      <c r="B960" s="62" t="s">
        <v>12</v>
      </c>
      <c r="C960" s="62" t="s">
        <v>4218</v>
      </c>
      <c r="D960" s="62" t="s">
        <v>4219</v>
      </c>
      <c r="E960" s="62"/>
      <c r="F960" s="62" t="s">
        <v>21</v>
      </c>
      <c r="G960" s="62">
        <v>2022</v>
      </c>
      <c r="H960" s="63">
        <v>44575</v>
      </c>
      <c r="I960" s="62"/>
      <c r="J960" s="62" t="s">
        <v>4220</v>
      </c>
      <c r="K960" s="62">
        <v>1</v>
      </c>
      <c r="L960" s="62" t="s">
        <v>929</v>
      </c>
      <c r="M960" s="62">
        <v>43</v>
      </c>
      <c r="N960" s="62" t="s">
        <v>52</v>
      </c>
      <c r="O960" s="62" t="s">
        <v>3430</v>
      </c>
      <c r="P960" s="62" t="s">
        <v>3430</v>
      </c>
      <c r="Q960" s="62" t="s">
        <v>3431</v>
      </c>
      <c r="R960" s="62"/>
      <c r="S960" s="62" t="s">
        <v>27</v>
      </c>
      <c r="T960" s="62" t="s">
        <v>4221</v>
      </c>
    </row>
    <row r="961" spans="1:20" ht="42.75" x14ac:dyDescent="0.25">
      <c r="A961" s="61">
        <v>9781800732650</v>
      </c>
      <c r="B961" s="62" t="s">
        <v>12</v>
      </c>
      <c r="C961" s="62" t="s">
        <v>4222</v>
      </c>
      <c r="D961" s="62" t="s">
        <v>4223</v>
      </c>
      <c r="E961" s="62"/>
      <c r="F961" s="62" t="s">
        <v>21</v>
      </c>
      <c r="G961" s="62">
        <v>2022</v>
      </c>
      <c r="H961" s="63">
        <v>44575</v>
      </c>
      <c r="I961" s="62"/>
      <c r="J961" s="62" t="s">
        <v>4224</v>
      </c>
      <c r="K961" s="62">
        <v>1</v>
      </c>
      <c r="L961" s="62" t="s">
        <v>1480</v>
      </c>
      <c r="M961" s="62">
        <v>4</v>
      </c>
      <c r="N961" s="62" t="s">
        <v>52</v>
      </c>
      <c r="O961" s="62" t="s">
        <v>76</v>
      </c>
      <c r="P961" s="62" t="s">
        <v>77</v>
      </c>
      <c r="Q961" s="62" t="s">
        <v>78</v>
      </c>
      <c r="R961" s="62"/>
      <c r="S961" s="62" t="s">
        <v>27</v>
      </c>
      <c r="T961" s="62" t="s">
        <v>4225</v>
      </c>
    </row>
    <row r="962" spans="1:20" ht="42.75" x14ac:dyDescent="0.25">
      <c r="A962" s="61">
        <v>9781800732674</v>
      </c>
      <c r="B962" s="62" t="s">
        <v>12</v>
      </c>
      <c r="C962" s="62" t="s">
        <v>4226</v>
      </c>
      <c r="D962" s="62" t="s">
        <v>4227</v>
      </c>
      <c r="E962" s="62"/>
      <c r="F962" s="62" t="s">
        <v>21</v>
      </c>
      <c r="G962" s="62">
        <v>2022</v>
      </c>
      <c r="H962" s="63">
        <v>44575</v>
      </c>
      <c r="I962" s="62" t="s">
        <v>14495</v>
      </c>
      <c r="J962" s="62" t="s">
        <v>4228</v>
      </c>
      <c r="K962" s="62">
        <v>1</v>
      </c>
      <c r="L962" s="62" t="s">
        <v>75</v>
      </c>
      <c r="M962" s="62">
        <v>25</v>
      </c>
      <c r="N962" s="62" t="s">
        <v>23</v>
      </c>
      <c r="O962" s="62" t="s">
        <v>218</v>
      </c>
      <c r="P962" s="62" t="s">
        <v>3799</v>
      </c>
      <c r="Q962" s="62" t="s">
        <v>3800</v>
      </c>
      <c r="R962" s="62"/>
      <c r="S962" s="62" t="s">
        <v>27</v>
      </c>
      <c r="T962" s="62" t="s">
        <v>4229</v>
      </c>
    </row>
    <row r="963" spans="1:20" ht="42.75" x14ac:dyDescent="0.25">
      <c r="A963" s="61">
        <v>9781800733268</v>
      </c>
      <c r="B963" s="62" t="s">
        <v>12</v>
      </c>
      <c r="C963" s="62" t="s">
        <v>4230</v>
      </c>
      <c r="D963" s="62" t="s">
        <v>4231</v>
      </c>
      <c r="E963" s="62"/>
      <c r="F963" s="62" t="s">
        <v>21</v>
      </c>
      <c r="G963" s="62">
        <v>2022</v>
      </c>
      <c r="H963" s="63">
        <v>44575</v>
      </c>
      <c r="I963" s="62"/>
      <c r="J963" s="62" t="s">
        <v>4232</v>
      </c>
      <c r="K963" s="62">
        <v>1</v>
      </c>
      <c r="L963" s="62"/>
      <c r="M963" s="62"/>
      <c r="N963" s="62" t="s">
        <v>23</v>
      </c>
      <c r="O963" s="62" t="s">
        <v>24</v>
      </c>
      <c r="P963" s="62" t="s">
        <v>25</v>
      </c>
      <c r="Q963" s="62" t="s">
        <v>26</v>
      </c>
      <c r="R963" s="62"/>
      <c r="S963" s="62" t="s">
        <v>27</v>
      </c>
      <c r="T963" s="62" t="s">
        <v>4233</v>
      </c>
    </row>
    <row r="964" spans="1:20" ht="42.75" x14ac:dyDescent="0.25">
      <c r="A964" s="61">
        <v>9781800732605</v>
      </c>
      <c r="B964" s="62" t="s">
        <v>12</v>
      </c>
      <c r="C964" s="62" t="s">
        <v>4234</v>
      </c>
      <c r="D964" s="62" t="s">
        <v>4235</v>
      </c>
      <c r="E964" s="62"/>
      <c r="F964" s="62" t="s">
        <v>21</v>
      </c>
      <c r="G964" s="62">
        <v>2022</v>
      </c>
      <c r="H964" s="63">
        <v>44575</v>
      </c>
      <c r="I964" s="62"/>
      <c r="J964" s="62" t="s">
        <v>4236</v>
      </c>
      <c r="K964" s="62">
        <v>1</v>
      </c>
      <c r="L964" s="62" t="s">
        <v>163</v>
      </c>
      <c r="M964" s="62">
        <v>33</v>
      </c>
      <c r="N964" s="62" t="s">
        <v>23</v>
      </c>
      <c r="O964" s="62" t="s">
        <v>218</v>
      </c>
      <c r="P964" s="62" t="s">
        <v>219</v>
      </c>
      <c r="Q964" s="62" t="s">
        <v>220</v>
      </c>
      <c r="R964" s="62"/>
      <c r="S964" s="62" t="s">
        <v>27</v>
      </c>
      <c r="T964" s="62" t="s">
        <v>4237</v>
      </c>
    </row>
    <row r="965" spans="1:20" ht="42.75" x14ac:dyDescent="0.25">
      <c r="A965" s="61">
        <v>9781800733510</v>
      </c>
      <c r="B965" s="62" t="s">
        <v>12</v>
      </c>
      <c r="C965" s="62" t="s">
        <v>4238</v>
      </c>
      <c r="D965" s="62" t="s">
        <v>4239</v>
      </c>
      <c r="E965" s="62"/>
      <c r="F965" s="62" t="s">
        <v>21</v>
      </c>
      <c r="G965" s="62">
        <v>2022</v>
      </c>
      <c r="H965" s="63">
        <v>44575</v>
      </c>
      <c r="I965" s="62" t="s">
        <v>14495</v>
      </c>
      <c r="J965" s="62" t="s">
        <v>4240</v>
      </c>
      <c r="K965" s="62">
        <v>1</v>
      </c>
      <c r="L965" s="62" t="s">
        <v>1304</v>
      </c>
      <c r="M965" s="62">
        <v>11</v>
      </c>
      <c r="N965" s="62" t="s">
        <v>52</v>
      </c>
      <c r="O965" s="62" t="s">
        <v>193</v>
      </c>
      <c r="P965" s="62" t="s">
        <v>194</v>
      </c>
      <c r="Q965" s="62" t="s">
        <v>195</v>
      </c>
      <c r="R965" s="62"/>
      <c r="S965" s="62" t="s">
        <v>27</v>
      </c>
      <c r="T965" s="62" t="s">
        <v>4241</v>
      </c>
    </row>
    <row r="966" spans="1:20" ht="57" x14ac:dyDescent="0.25">
      <c r="A966" s="61">
        <v>9781800733756</v>
      </c>
      <c r="B966" s="62" t="s">
        <v>12</v>
      </c>
      <c r="C966" s="62" t="s">
        <v>4242</v>
      </c>
      <c r="D966" s="62" t="s">
        <v>4243</v>
      </c>
      <c r="E966" s="62"/>
      <c r="F966" s="62" t="s">
        <v>21</v>
      </c>
      <c r="G966" s="62">
        <v>2022</v>
      </c>
      <c r="H966" s="63">
        <v>44575</v>
      </c>
      <c r="I966" s="62"/>
      <c r="J966" s="62" t="s">
        <v>4244</v>
      </c>
      <c r="K966" s="62">
        <v>1</v>
      </c>
      <c r="L966" s="62"/>
      <c r="M966" s="62"/>
      <c r="N966" s="62" t="s">
        <v>69</v>
      </c>
      <c r="O966" s="62" t="s">
        <v>68</v>
      </c>
      <c r="P966" s="62" t="s">
        <v>68</v>
      </c>
      <c r="Q966" s="62" t="s">
        <v>70</v>
      </c>
      <c r="R966" s="62"/>
      <c r="S966" s="62" t="s">
        <v>27</v>
      </c>
      <c r="T966" s="62" t="s">
        <v>4245</v>
      </c>
    </row>
    <row r="967" spans="1:20" ht="57" x14ac:dyDescent="0.25">
      <c r="A967" s="61">
        <v>9781800733336</v>
      </c>
      <c r="B967" s="62" t="s">
        <v>12</v>
      </c>
      <c r="C967" s="62" t="s">
        <v>4246</v>
      </c>
      <c r="D967" s="62"/>
      <c r="E967" s="62"/>
      <c r="F967" s="62" t="s">
        <v>21</v>
      </c>
      <c r="G967" s="62">
        <v>2022</v>
      </c>
      <c r="H967" s="63">
        <v>44575</v>
      </c>
      <c r="I967" s="62"/>
      <c r="J967" s="62" t="s">
        <v>4247</v>
      </c>
      <c r="K967" s="62">
        <v>1</v>
      </c>
      <c r="L967" s="62" t="s">
        <v>4002</v>
      </c>
      <c r="M967" s="62">
        <v>3</v>
      </c>
      <c r="N967" s="62" t="s">
        <v>52</v>
      </c>
      <c r="O967" s="62" t="s">
        <v>193</v>
      </c>
      <c r="P967" s="62" t="s">
        <v>200</v>
      </c>
      <c r="Q967" s="62" t="s">
        <v>1020</v>
      </c>
      <c r="R967" s="62"/>
      <c r="S967" s="62" t="s">
        <v>27</v>
      </c>
      <c r="T967" s="62" t="s">
        <v>4248</v>
      </c>
    </row>
    <row r="968" spans="1:20" ht="42.75" x14ac:dyDescent="0.25">
      <c r="A968" s="61">
        <v>9781800733879</v>
      </c>
      <c r="B968" s="62" t="s">
        <v>12</v>
      </c>
      <c r="C968" s="62" t="s">
        <v>4249</v>
      </c>
      <c r="D968" s="62" t="s">
        <v>4250</v>
      </c>
      <c r="E968" s="62"/>
      <c r="F968" s="62" t="s">
        <v>21</v>
      </c>
      <c r="G968" s="62">
        <v>2022</v>
      </c>
      <c r="H968" s="63">
        <v>44603</v>
      </c>
      <c r="I968" s="62"/>
      <c r="J968" s="62" t="s">
        <v>4251</v>
      </c>
      <c r="K968" s="62">
        <v>1</v>
      </c>
      <c r="L968" s="62" t="s">
        <v>2879</v>
      </c>
      <c r="M968" s="62">
        <v>4</v>
      </c>
      <c r="N968" s="62" t="s">
        <v>98</v>
      </c>
      <c r="O968" s="62" t="s">
        <v>1112</v>
      </c>
      <c r="P968" s="62" t="s">
        <v>1333</v>
      </c>
      <c r="Q968" s="62" t="s">
        <v>1334</v>
      </c>
      <c r="R968" s="62"/>
      <c r="S968" s="62" t="s">
        <v>27</v>
      </c>
      <c r="T968" s="62" t="s">
        <v>4252</v>
      </c>
    </row>
    <row r="969" spans="1:20" ht="42.75" x14ac:dyDescent="0.25">
      <c r="A969" s="61">
        <v>9781800731905</v>
      </c>
      <c r="B969" s="62" t="s">
        <v>12</v>
      </c>
      <c r="C969" s="62" t="s">
        <v>4253</v>
      </c>
      <c r="D969" s="62" t="s">
        <v>4254</v>
      </c>
      <c r="E969" s="62"/>
      <c r="F969" s="62" t="s">
        <v>21</v>
      </c>
      <c r="G969" s="62">
        <v>2022</v>
      </c>
      <c r="H969" s="63">
        <v>44603</v>
      </c>
      <c r="I969" s="62"/>
      <c r="J969" s="62" t="s">
        <v>4255</v>
      </c>
      <c r="K969" s="62">
        <v>1</v>
      </c>
      <c r="L969" s="62"/>
      <c r="M969" s="62"/>
      <c r="N969" s="62" t="s">
        <v>52</v>
      </c>
      <c r="O969" s="62" t="s">
        <v>61</v>
      </c>
      <c r="P969" s="62" t="s">
        <v>62</v>
      </c>
      <c r="Q969" s="62" t="s">
        <v>63</v>
      </c>
      <c r="R969" s="62"/>
      <c r="S969" s="62" t="s">
        <v>27</v>
      </c>
      <c r="T969" s="62" t="s">
        <v>4256</v>
      </c>
    </row>
    <row r="970" spans="1:20" ht="71.25" x14ac:dyDescent="0.25">
      <c r="A970" s="61">
        <v>9781800733831</v>
      </c>
      <c r="B970" s="62" t="s">
        <v>12</v>
      </c>
      <c r="C970" s="62" t="s">
        <v>4257</v>
      </c>
      <c r="D970" s="62" t="s">
        <v>4258</v>
      </c>
      <c r="E970" s="62"/>
      <c r="F970" s="62" t="s">
        <v>21</v>
      </c>
      <c r="G970" s="62">
        <v>2022</v>
      </c>
      <c r="H970" s="63">
        <v>44603</v>
      </c>
      <c r="I970" s="62" t="s">
        <v>14495</v>
      </c>
      <c r="J970" s="62" t="s">
        <v>4259</v>
      </c>
      <c r="K970" s="62">
        <v>1</v>
      </c>
      <c r="L970" s="62" t="s">
        <v>929</v>
      </c>
      <c r="M970" s="62">
        <v>44</v>
      </c>
      <c r="N970" s="62" t="s">
        <v>52</v>
      </c>
      <c r="O970" s="62" t="s">
        <v>193</v>
      </c>
      <c r="P970" s="62" t="s">
        <v>194</v>
      </c>
      <c r="Q970" s="62" t="s">
        <v>195</v>
      </c>
      <c r="R970" s="62"/>
      <c r="S970" s="62" t="s">
        <v>27</v>
      </c>
      <c r="T970" s="62" t="s">
        <v>4260</v>
      </c>
    </row>
    <row r="971" spans="1:20" ht="42.75" x14ac:dyDescent="0.25">
      <c r="A971" s="61">
        <v>9781800733053</v>
      </c>
      <c r="B971" s="62" t="s">
        <v>12</v>
      </c>
      <c r="C971" s="62" t="s">
        <v>4261</v>
      </c>
      <c r="D971" s="62" t="s">
        <v>4262</v>
      </c>
      <c r="E971" s="62"/>
      <c r="F971" s="62" t="s">
        <v>21</v>
      </c>
      <c r="G971" s="62">
        <v>2022</v>
      </c>
      <c r="H971" s="63">
        <v>44603</v>
      </c>
      <c r="I971" s="62"/>
      <c r="J971" s="62" t="s">
        <v>4263</v>
      </c>
      <c r="K971" s="62">
        <v>1</v>
      </c>
      <c r="L971" s="62" t="s">
        <v>206</v>
      </c>
      <c r="M971" s="62">
        <v>19</v>
      </c>
      <c r="N971" s="62" t="s">
        <v>52</v>
      </c>
      <c r="O971" s="62" t="s">
        <v>76</v>
      </c>
      <c r="P971" s="62" t="s">
        <v>77</v>
      </c>
      <c r="Q971" s="62" t="s">
        <v>78</v>
      </c>
      <c r="R971" s="62"/>
      <c r="S971" s="62" t="s">
        <v>27</v>
      </c>
      <c r="T971" s="62" t="s">
        <v>4264</v>
      </c>
    </row>
    <row r="972" spans="1:20" ht="42.75" x14ac:dyDescent="0.25">
      <c r="A972" s="61">
        <v>9781800733817</v>
      </c>
      <c r="B972" s="62" t="s">
        <v>12</v>
      </c>
      <c r="C972" s="62" t="s">
        <v>4265</v>
      </c>
      <c r="D972" s="62" t="s">
        <v>4266</v>
      </c>
      <c r="E972" s="62"/>
      <c r="F972" s="62" t="s">
        <v>21</v>
      </c>
      <c r="G972" s="62">
        <v>2022</v>
      </c>
      <c r="H972" s="63">
        <v>44603</v>
      </c>
      <c r="I972" s="62" t="s">
        <v>14495</v>
      </c>
      <c r="J972" s="62" t="s">
        <v>4267</v>
      </c>
      <c r="K972" s="62">
        <v>1</v>
      </c>
      <c r="L972" s="62"/>
      <c r="M972" s="62"/>
      <c r="N972" s="62" t="s">
        <v>52</v>
      </c>
      <c r="O972" s="62" t="s">
        <v>193</v>
      </c>
      <c r="P972" s="62" t="s">
        <v>194</v>
      </c>
      <c r="Q972" s="62" t="s">
        <v>195</v>
      </c>
      <c r="R972" s="62"/>
      <c r="S972" s="62" t="s">
        <v>27</v>
      </c>
      <c r="T972" s="62" t="s">
        <v>4268</v>
      </c>
    </row>
    <row r="973" spans="1:20" ht="42.75" x14ac:dyDescent="0.25">
      <c r="A973" s="61">
        <v>9781800733558</v>
      </c>
      <c r="B973" s="62" t="s">
        <v>12</v>
      </c>
      <c r="C973" s="62" t="s">
        <v>4269</v>
      </c>
      <c r="D973" s="62" t="s">
        <v>4270</v>
      </c>
      <c r="E973" s="62"/>
      <c r="F973" s="62" t="s">
        <v>21</v>
      </c>
      <c r="G973" s="62">
        <v>2022</v>
      </c>
      <c r="H973" s="63">
        <v>44603</v>
      </c>
      <c r="I973" s="62"/>
      <c r="J973" s="62" t="s">
        <v>4271</v>
      </c>
      <c r="K973" s="62">
        <v>1</v>
      </c>
      <c r="L973" s="62" t="s">
        <v>2634</v>
      </c>
      <c r="M973" s="62">
        <v>3</v>
      </c>
      <c r="N973" s="62" t="s">
        <v>52</v>
      </c>
      <c r="O973" s="62" t="s">
        <v>61</v>
      </c>
      <c r="P973" s="62" t="s">
        <v>62</v>
      </c>
      <c r="Q973" s="62" t="s">
        <v>4272</v>
      </c>
      <c r="R973" s="62"/>
      <c r="S973" s="62" t="s">
        <v>27</v>
      </c>
      <c r="T973" s="62" t="s">
        <v>4273</v>
      </c>
    </row>
    <row r="974" spans="1:20" ht="42.75" x14ac:dyDescent="0.25">
      <c r="A974" s="61">
        <v>9781800733497</v>
      </c>
      <c r="B974" s="62" t="s">
        <v>12</v>
      </c>
      <c r="C974" s="62" t="s">
        <v>4274</v>
      </c>
      <c r="D974" s="62" t="s">
        <v>4275</v>
      </c>
      <c r="E974" s="62"/>
      <c r="F974" s="62" t="s">
        <v>21</v>
      </c>
      <c r="G974" s="62">
        <v>2022</v>
      </c>
      <c r="H974" s="63">
        <v>44603</v>
      </c>
      <c r="I974" s="62"/>
      <c r="J974" s="62" t="s">
        <v>4276</v>
      </c>
      <c r="K974" s="62">
        <v>1</v>
      </c>
      <c r="L974" s="62" t="s">
        <v>429</v>
      </c>
      <c r="M974" s="62">
        <v>9</v>
      </c>
      <c r="N974" s="62" t="s">
        <v>52</v>
      </c>
      <c r="O974" s="62" t="s">
        <v>76</v>
      </c>
      <c r="P974" s="62" t="s">
        <v>77</v>
      </c>
      <c r="Q974" s="62" t="s">
        <v>78</v>
      </c>
      <c r="R974" s="62"/>
      <c r="S974" s="62" t="s">
        <v>27</v>
      </c>
      <c r="T974" s="62" t="s">
        <v>4277</v>
      </c>
    </row>
    <row r="975" spans="1:20" ht="42.75" x14ac:dyDescent="0.25">
      <c r="A975" s="61">
        <v>9781800733121</v>
      </c>
      <c r="B975" s="62" t="s">
        <v>12</v>
      </c>
      <c r="C975" s="62" t="s">
        <v>4278</v>
      </c>
      <c r="D975" s="62" t="s">
        <v>4279</v>
      </c>
      <c r="E975" s="62"/>
      <c r="F975" s="62" t="s">
        <v>21</v>
      </c>
      <c r="G975" s="62">
        <v>2022</v>
      </c>
      <c r="H975" s="63">
        <v>44603</v>
      </c>
      <c r="I975" s="62"/>
      <c r="J975" s="62" t="s">
        <v>4280</v>
      </c>
      <c r="K975" s="62">
        <v>1</v>
      </c>
      <c r="L975" s="62" t="s">
        <v>659</v>
      </c>
      <c r="M975" s="62">
        <v>5</v>
      </c>
      <c r="N975" s="62" t="s">
        <v>52</v>
      </c>
      <c r="O975" s="62" t="s">
        <v>53</v>
      </c>
      <c r="P975" s="62" t="s">
        <v>660</v>
      </c>
      <c r="Q975" s="62" t="s">
        <v>661</v>
      </c>
      <c r="R975" s="62"/>
      <c r="S975" s="62" t="s">
        <v>27</v>
      </c>
      <c r="T975" s="62" t="s">
        <v>4281</v>
      </c>
    </row>
    <row r="976" spans="1:20" ht="57" x14ac:dyDescent="0.25">
      <c r="A976" s="61">
        <v>9781800731776</v>
      </c>
      <c r="B976" s="62" t="s">
        <v>12</v>
      </c>
      <c r="C976" s="62" t="s">
        <v>4282</v>
      </c>
      <c r="D976" s="62"/>
      <c r="E976" s="62"/>
      <c r="F976" s="62" t="s">
        <v>21</v>
      </c>
      <c r="G976" s="62">
        <v>2022</v>
      </c>
      <c r="H976" s="63">
        <v>44603</v>
      </c>
      <c r="I976" s="62" t="s">
        <v>14495</v>
      </c>
      <c r="J976" s="62" t="s">
        <v>2281</v>
      </c>
      <c r="K976" s="62">
        <v>1</v>
      </c>
      <c r="L976" s="62" t="s">
        <v>659</v>
      </c>
      <c r="M976" s="62">
        <v>6</v>
      </c>
      <c r="N976" s="62" t="s">
        <v>52</v>
      </c>
      <c r="O976" s="62" t="s">
        <v>53</v>
      </c>
      <c r="P976" s="62" t="s">
        <v>54</v>
      </c>
      <c r="Q976" s="62" t="s">
        <v>3110</v>
      </c>
      <c r="R976" s="62"/>
      <c r="S976" s="62" t="s">
        <v>27</v>
      </c>
      <c r="T976" s="62" t="s">
        <v>4283</v>
      </c>
    </row>
    <row r="977" spans="1:20" ht="28.5" x14ac:dyDescent="0.25">
      <c r="A977" s="61">
        <v>9781800736528</v>
      </c>
      <c r="B977" s="62" t="s">
        <v>12</v>
      </c>
      <c r="C977" s="62" t="s">
        <v>4284</v>
      </c>
      <c r="D977" s="62" t="s">
        <v>4285</v>
      </c>
      <c r="E977" s="62"/>
      <c r="F977" s="62" t="s">
        <v>21</v>
      </c>
      <c r="G977" s="62">
        <v>2022</v>
      </c>
      <c r="H977" s="63">
        <v>44603</v>
      </c>
      <c r="I977" s="62"/>
      <c r="J977" s="62" t="s">
        <v>4286</v>
      </c>
      <c r="K977" s="62">
        <v>1</v>
      </c>
      <c r="L977" s="62" t="s">
        <v>929</v>
      </c>
      <c r="M977" s="62">
        <v>45</v>
      </c>
      <c r="N977" s="62" t="s">
        <v>52</v>
      </c>
      <c r="O977" s="62" t="s">
        <v>3430</v>
      </c>
      <c r="P977" s="62" t="s">
        <v>3430</v>
      </c>
      <c r="Q977" s="62" t="s">
        <v>3431</v>
      </c>
      <c r="R977" s="62"/>
      <c r="S977" s="62" t="s">
        <v>1288</v>
      </c>
      <c r="T977" s="62"/>
    </row>
    <row r="978" spans="1:20" ht="42.75" x14ac:dyDescent="0.25">
      <c r="A978" s="61">
        <v>9781800732988</v>
      </c>
      <c r="B978" s="62" t="s">
        <v>12</v>
      </c>
      <c r="C978" s="62" t="s">
        <v>4253</v>
      </c>
      <c r="D978" s="62" t="s">
        <v>4254</v>
      </c>
      <c r="E978" s="62" t="s">
        <v>1463</v>
      </c>
      <c r="F978" s="62" t="s">
        <v>21</v>
      </c>
      <c r="G978" s="62">
        <v>2022</v>
      </c>
      <c r="H978" s="63">
        <v>44603</v>
      </c>
      <c r="I978" s="62"/>
      <c r="J978" s="62" t="s">
        <v>4287</v>
      </c>
      <c r="K978" s="62">
        <v>1</v>
      </c>
      <c r="L978" s="62"/>
      <c r="M978" s="62"/>
      <c r="N978" s="62" t="s">
        <v>52</v>
      </c>
      <c r="O978" s="62" t="s">
        <v>61</v>
      </c>
      <c r="P978" s="62" t="s">
        <v>62</v>
      </c>
      <c r="Q978" s="62" t="s">
        <v>63</v>
      </c>
      <c r="R978" s="62"/>
      <c r="S978" s="62" t="s">
        <v>1288</v>
      </c>
      <c r="T978" s="62"/>
    </row>
    <row r="979" spans="1:20" ht="57" x14ac:dyDescent="0.25">
      <c r="A979" s="61">
        <v>9781800734241</v>
      </c>
      <c r="B979" s="62" t="s">
        <v>12</v>
      </c>
      <c r="C979" s="62" t="s">
        <v>4288</v>
      </c>
      <c r="D979" s="62" t="s">
        <v>4289</v>
      </c>
      <c r="E979" s="62"/>
      <c r="F979" s="62" t="s">
        <v>21</v>
      </c>
      <c r="G979" s="62">
        <v>2022</v>
      </c>
      <c r="H979" s="63">
        <v>44606</v>
      </c>
      <c r="I979" s="62"/>
      <c r="J979" s="62" t="s">
        <v>4290</v>
      </c>
      <c r="K979" s="62">
        <v>1</v>
      </c>
      <c r="L979" s="62" t="s">
        <v>68</v>
      </c>
      <c r="M979" s="62">
        <v>14</v>
      </c>
      <c r="N979" s="62" t="s">
        <v>69</v>
      </c>
      <c r="O979" s="62" t="s">
        <v>68</v>
      </c>
      <c r="P979" s="62" t="s">
        <v>68</v>
      </c>
      <c r="Q979" s="62" t="s">
        <v>70</v>
      </c>
      <c r="R979" s="62"/>
      <c r="S979" s="62" t="s">
        <v>27</v>
      </c>
      <c r="T979" s="62" t="s">
        <v>4291</v>
      </c>
    </row>
    <row r="980" spans="1:20" ht="57" x14ac:dyDescent="0.25">
      <c r="A980" s="61">
        <v>9781800733770</v>
      </c>
      <c r="B980" s="62" t="s">
        <v>12</v>
      </c>
      <c r="C980" s="62" t="s">
        <v>4292</v>
      </c>
      <c r="D980" s="62" t="s">
        <v>4293</v>
      </c>
      <c r="E980" s="62"/>
      <c r="F980" s="62" t="s">
        <v>21</v>
      </c>
      <c r="G980" s="62">
        <v>2022</v>
      </c>
      <c r="H980" s="63">
        <v>44606</v>
      </c>
      <c r="I980" s="62"/>
      <c r="J980" s="62" t="s">
        <v>4294</v>
      </c>
      <c r="K980" s="62">
        <v>1</v>
      </c>
      <c r="L980" s="62" t="s">
        <v>399</v>
      </c>
      <c r="M980" s="62">
        <v>26</v>
      </c>
      <c r="N980" s="62" t="s">
        <v>69</v>
      </c>
      <c r="O980" s="62" t="s">
        <v>84</v>
      </c>
      <c r="P980" s="62" t="s">
        <v>85</v>
      </c>
      <c r="Q980" s="62" t="s">
        <v>110</v>
      </c>
      <c r="R980" s="62"/>
      <c r="S980" s="62" t="s">
        <v>27</v>
      </c>
      <c r="T980" s="62" t="s">
        <v>4295</v>
      </c>
    </row>
    <row r="981" spans="1:20" ht="42.75" x14ac:dyDescent="0.25">
      <c r="A981" s="61">
        <v>9781800734210</v>
      </c>
      <c r="B981" s="62" t="s">
        <v>12</v>
      </c>
      <c r="C981" s="62" t="s">
        <v>4296</v>
      </c>
      <c r="D981" s="62" t="s">
        <v>4297</v>
      </c>
      <c r="E981" s="62"/>
      <c r="F981" s="62" t="s">
        <v>21</v>
      </c>
      <c r="G981" s="62">
        <v>2022</v>
      </c>
      <c r="H981" s="63">
        <v>44631</v>
      </c>
      <c r="I981" s="62"/>
      <c r="J981" s="62" t="s">
        <v>969</v>
      </c>
      <c r="K981" s="62">
        <v>1</v>
      </c>
      <c r="L981" s="62"/>
      <c r="M981" s="62"/>
      <c r="N981" s="62" t="s">
        <v>52</v>
      </c>
      <c r="O981" s="62" t="s">
        <v>76</v>
      </c>
      <c r="P981" s="62" t="s">
        <v>77</v>
      </c>
      <c r="Q981" s="62" t="s">
        <v>78</v>
      </c>
      <c r="R981" s="62"/>
      <c r="S981" s="62" t="s">
        <v>27</v>
      </c>
      <c r="T981" s="62" t="s">
        <v>4298</v>
      </c>
    </row>
    <row r="982" spans="1:20" ht="42.75" x14ac:dyDescent="0.25">
      <c r="A982" s="61">
        <v>9781789209280</v>
      </c>
      <c r="B982" s="62" t="s">
        <v>12</v>
      </c>
      <c r="C982" s="62" t="s">
        <v>4299</v>
      </c>
      <c r="D982" s="62" t="s">
        <v>4300</v>
      </c>
      <c r="E982" s="62"/>
      <c r="F982" s="62" t="s">
        <v>21</v>
      </c>
      <c r="G982" s="62">
        <v>2022</v>
      </c>
      <c r="H982" s="63">
        <v>44631</v>
      </c>
      <c r="I982" s="62" t="s">
        <v>14495</v>
      </c>
      <c r="J982" s="62" t="s">
        <v>4301</v>
      </c>
      <c r="K982" s="62">
        <v>1</v>
      </c>
      <c r="L982" s="62"/>
      <c r="M982" s="62"/>
      <c r="N982" s="62" t="s">
        <v>52</v>
      </c>
      <c r="O982" s="62" t="s">
        <v>76</v>
      </c>
      <c r="P982" s="62" t="s">
        <v>77</v>
      </c>
      <c r="Q982" s="62" t="s">
        <v>78</v>
      </c>
      <c r="R982" s="62"/>
      <c r="S982" s="62" t="s">
        <v>27</v>
      </c>
      <c r="T982" s="62" t="s">
        <v>4302</v>
      </c>
    </row>
    <row r="983" spans="1:20" ht="28.5" x14ac:dyDescent="0.25">
      <c r="A983" s="61">
        <v>9781800734265</v>
      </c>
      <c r="B983" s="62" t="s">
        <v>12</v>
      </c>
      <c r="C983" s="62" t="s">
        <v>4303</v>
      </c>
      <c r="D983" s="62" t="s">
        <v>4304</v>
      </c>
      <c r="E983" s="62"/>
      <c r="F983" s="62" t="s">
        <v>21</v>
      </c>
      <c r="G983" s="62">
        <v>2022</v>
      </c>
      <c r="H983" s="63">
        <v>44631</v>
      </c>
      <c r="I983" s="62"/>
      <c r="J983" s="62" t="s">
        <v>4305</v>
      </c>
      <c r="K983" s="62">
        <v>1</v>
      </c>
      <c r="L983" s="62"/>
      <c r="M983" s="62"/>
      <c r="N983" s="62" t="s">
        <v>256</v>
      </c>
      <c r="O983" s="62" t="s">
        <v>256</v>
      </c>
      <c r="P983" s="62" t="s">
        <v>256</v>
      </c>
      <c r="Q983" s="62" t="s">
        <v>4306</v>
      </c>
      <c r="R983" s="62"/>
      <c r="S983" s="62" t="s">
        <v>27</v>
      </c>
      <c r="T983" s="62" t="s">
        <v>4307</v>
      </c>
    </row>
    <row r="984" spans="1:20" ht="57" x14ac:dyDescent="0.25">
      <c r="A984" s="61">
        <v>9781800733381</v>
      </c>
      <c r="B984" s="62" t="s">
        <v>12</v>
      </c>
      <c r="C984" s="62" t="s">
        <v>4308</v>
      </c>
      <c r="D984" s="62" t="s">
        <v>4309</v>
      </c>
      <c r="E984" s="62"/>
      <c r="F984" s="62" t="s">
        <v>21</v>
      </c>
      <c r="G984" s="62">
        <v>2022</v>
      </c>
      <c r="H984" s="63">
        <v>44631</v>
      </c>
      <c r="I984" s="62"/>
      <c r="J984" s="62" t="s">
        <v>4310</v>
      </c>
      <c r="K984" s="62">
        <v>1</v>
      </c>
      <c r="L984" s="62" t="s">
        <v>2634</v>
      </c>
      <c r="M984" s="62">
        <v>4</v>
      </c>
      <c r="N984" s="62" t="s">
        <v>23</v>
      </c>
      <c r="O984" s="62" t="s">
        <v>39</v>
      </c>
      <c r="P984" s="62" t="s">
        <v>304</v>
      </c>
      <c r="Q984" s="62" t="s">
        <v>512</v>
      </c>
      <c r="R984" s="62"/>
      <c r="S984" s="62" t="s">
        <v>27</v>
      </c>
      <c r="T984" s="62" t="s">
        <v>4311</v>
      </c>
    </row>
    <row r="985" spans="1:20" ht="42.75" x14ac:dyDescent="0.25">
      <c r="A985" s="61">
        <v>9781800733152</v>
      </c>
      <c r="B985" s="62" t="s">
        <v>12</v>
      </c>
      <c r="C985" s="62" t="s">
        <v>4312</v>
      </c>
      <c r="D985" s="62" t="s">
        <v>4313</v>
      </c>
      <c r="E985" s="62"/>
      <c r="F985" s="62" t="s">
        <v>21</v>
      </c>
      <c r="G985" s="62">
        <v>2022</v>
      </c>
      <c r="H985" s="63">
        <v>44631</v>
      </c>
      <c r="I985" s="62"/>
      <c r="J985" s="62" t="s">
        <v>4314</v>
      </c>
      <c r="K985" s="62">
        <v>1</v>
      </c>
      <c r="L985" s="62" t="s">
        <v>1111</v>
      </c>
      <c r="M985" s="62">
        <v>7</v>
      </c>
      <c r="N985" s="62" t="s">
        <v>23</v>
      </c>
      <c r="O985" s="62" t="s">
        <v>24</v>
      </c>
      <c r="P985" s="62" t="s">
        <v>1923</v>
      </c>
      <c r="Q985" s="62" t="s">
        <v>1924</v>
      </c>
      <c r="R985" s="62"/>
      <c r="S985" s="62" t="s">
        <v>27</v>
      </c>
      <c r="T985" s="62" t="s">
        <v>4315</v>
      </c>
    </row>
    <row r="986" spans="1:20" ht="42.75" x14ac:dyDescent="0.25">
      <c r="A986" s="61">
        <v>9781800733534</v>
      </c>
      <c r="B986" s="62" t="s">
        <v>12</v>
      </c>
      <c r="C986" s="62" t="s">
        <v>4316</v>
      </c>
      <c r="D986" s="62" t="s">
        <v>4317</v>
      </c>
      <c r="E986" s="62"/>
      <c r="F986" s="62" t="s">
        <v>21</v>
      </c>
      <c r="G986" s="62">
        <v>2022</v>
      </c>
      <c r="H986" s="63">
        <v>44631</v>
      </c>
      <c r="I986" s="62"/>
      <c r="J986" s="62" t="s">
        <v>4318</v>
      </c>
      <c r="K986" s="62">
        <v>1</v>
      </c>
      <c r="L986" s="62" t="s">
        <v>2672</v>
      </c>
      <c r="M986" s="62">
        <v>3</v>
      </c>
      <c r="N986" s="62" t="s">
        <v>23</v>
      </c>
      <c r="O986" s="62" t="s">
        <v>24</v>
      </c>
      <c r="P986" s="62" t="s">
        <v>1061</v>
      </c>
      <c r="Q986" s="62" t="s">
        <v>1062</v>
      </c>
      <c r="R986" s="62"/>
      <c r="S986" s="62" t="s">
        <v>27</v>
      </c>
      <c r="T986" s="62" t="s">
        <v>4319</v>
      </c>
    </row>
    <row r="987" spans="1:20" ht="42.75" x14ac:dyDescent="0.25">
      <c r="A987" s="61">
        <v>9781800732346</v>
      </c>
      <c r="B987" s="62" t="s">
        <v>12</v>
      </c>
      <c r="C987" s="62" t="s">
        <v>4320</v>
      </c>
      <c r="D987" s="62" t="s">
        <v>4321</v>
      </c>
      <c r="E987" s="62"/>
      <c r="F987" s="62" t="s">
        <v>21</v>
      </c>
      <c r="G987" s="62">
        <v>2022</v>
      </c>
      <c r="H987" s="63">
        <v>44631</v>
      </c>
      <c r="I987" s="62"/>
      <c r="J987" s="62" t="s">
        <v>4322</v>
      </c>
      <c r="K987" s="62">
        <v>1</v>
      </c>
      <c r="L987" s="62" t="s">
        <v>681</v>
      </c>
      <c r="M987" s="62">
        <v>43</v>
      </c>
      <c r="N987" s="62" t="s">
        <v>52</v>
      </c>
      <c r="O987" s="62" t="s">
        <v>193</v>
      </c>
      <c r="P987" s="62" t="s">
        <v>200</v>
      </c>
      <c r="Q987" s="62" t="s">
        <v>1771</v>
      </c>
      <c r="R987" s="62"/>
      <c r="S987" s="62" t="s">
        <v>27</v>
      </c>
      <c r="T987" s="62" t="s">
        <v>4323</v>
      </c>
    </row>
    <row r="988" spans="1:20" ht="42.75" x14ac:dyDescent="0.25">
      <c r="A988" s="61">
        <v>9781800733794</v>
      </c>
      <c r="B988" s="62" t="s">
        <v>12</v>
      </c>
      <c r="C988" s="62" t="s">
        <v>4324</v>
      </c>
      <c r="D988" s="62" t="s">
        <v>4325</v>
      </c>
      <c r="E988" s="62"/>
      <c r="F988" s="62" t="s">
        <v>21</v>
      </c>
      <c r="G988" s="62">
        <v>2022</v>
      </c>
      <c r="H988" s="63">
        <v>44631</v>
      </c>
      <c r="I988" s="62"/>
      <c r="J988" s="62" t="s">
        <v>4326</v>
      </c>
      <c r="K988" s="62">
        <v>1</v>
      </c>
      <c r="L988" s="62"/>
      <c r="M988" s="62"/>
      <c r="N988" s="62" t="s">
        <v>52</v>
      </c>
      <c r="O988" s="62" t="s">
        <v>76</v>
      </c>
      <c r="P988" s="62" t="s">
        <v>77</v>
      </c>
      <c r="Q988" s="62" t="s">
        <v>78</v>
      </c>
      <c r="R988" s="62"/>
      <c r="S988" s="62" t="s">
        <v>27</v>
      </c>
      <c r="T988" s="62" t="s">
        <v>4327</v>
      </c>
    </row>
    <row r="989" spans="1:20" ht="42.75" x14ac:dyDescent="0.25">
      <c r="A989" s="61">
        <v>9781800734555</v>
      </c>
      <c r="B989" s="62" t="s">
        <v>12</v>
      </c>
      <c r="C989" s="62" t="s">
        <v>4328</v>
      </c>
      <c r="D989" s="62" t="s">
        <v>4329</v>
      </c>
      <c r="E989" s="62"/>
      <c r="F989" s="62" t="s">
        <v>21</v>
      </c>
      <c r="G989" s="62">
        <v>2022</v>
      </c>
      <c r="H989" s="63">
        <v>44631</v>
      </c>
      <c r="I989" s="62"/>
      <c r="J989" s="62" t="s">
        <v>4330</v>
      </c>
      <c r="K989" s="62">
        <v>1</v>
      </c>
      <c r="L989" s="62" t="s">
        <v>275</v>
      </c>
      <c r="M989" s="62">
        <v>9</v>
      </c>
      <c r="N989" s="62" t="s">
        <v>52</v>
      </c>
      <c r="O989" s="62" t="s">
        <v>76</v>
      </c>
      <c r="P989" s="62" t="s">
        <v>77</v>
      </c>
      <c r="Q989" s="62" t="s">
        <v>78</v>
      </c>
      <c r="R989" s="62"/>
      <c r="S989" s="62" t="s">
        <v>27</v>
      </c>
      <c r="T989" s="62" t="s">
        <v>4331</v>
      </c>
    </row>
    <row r="990" spans="1:20" ht="28.5" x14ac:dyDescent="0.25">
      <c r="A990" s="61">
        <v>9781800731509</v>
      </c>
      <c r="B990" s="62" t="s">
        <v>12</v>
      </c>
      <c r="C990" s="62" t="s">
        <v>4332</v>
      </c>
      <c r="D990" s="62" t="s">
        <v>4333</v>
      </c>
      <c r="E990" s="62"/>
      <c r="F990" s="62" t="s">
        <v>21</v>
      </c>
      <c r="G990" s="62">
        <v>2022</v>
      </c>
      <c r="H990" s="63">
        <v>44631</v>
      </c>
      <c r="I990" s="62"/>
      <c r="J990" s="62" t="s">
        <v>4334</v>
      </c>
      <c r="K990" s="62">
        <v>1</v>
      </c>
      <c r="L990" s="62" t="s">
        <v>91</v>
      </c>
      <c r="M990" s="62">
        <v>29</v>
      </c>
      <c r="N990" s="62" t="s">
        <v>69</v>
      </c>
      <c r="O990" s="62" t="s">
        <v>4335</v>
      </c>
      <c r="P990" s="62" t="s">
        <v>4335</v>
      </c>
      <c r="Q990" s="62" t="s">
        <v>4336</v>
      </c>
      <c r="R990" s="62"/>
      <c r="S990" s="62" t="s">
        <v>27</v>
      </c>
      <c r="T990" s="62" t="s">
        <v>4337</v>
      </c>
    </row>
    <row r="991" spans="1:20" ht="28.5" x14ac:dyDescent="0.25">
      <c r="A991" s="61">
        <v>9781805390671</v>
      </c>
      <c r="B991" s="62" t="s">
        <v>12</v>
      </c>
      <c r="C991" s="62" t="s">
        <v>4303</v>
      </c>
      <c r="D991" s="62" t="s">
        <v>4304</v>
      </c>
      <c r="E991" s="62" t="s">
        <v>1463</v>
      </c>
      <c r="F991" s="62" t="s">
        <v>21</v>
      </c>
      <c r="G991" s="62">
        <v>2022</v>
      </c>
      <c r="H991" s="63">
        <v>44631</v>
      </c>
      <c r="I991" s="62"/>
      <c r="J991" s="62" t="s">
        <v>4305</v>
      </c>
      <c r="K991" s="62">
        <v>1</v>
      </c>
      <c r="L991" s="62"/>
      <c r="M991" s="62"/>
      <c r="N991" s="62" t="s">
        <v>256</v>
      </c>
      <c r="O991" s="62" t="s">
        <v>256</v>
      </c>
      <c r="P991" s="62" t="s">
        <v>256</v>
      </c>
      <c r="Q991" s="62" t="s">
        <v>4306</v>
      </c>
      <c r="R991" s="62"/>
      <c r="S991" s="62" t="s">
        <v>1288</v>
      </c>
      <c r="T991" s="62"/>
    </row>
    <row r="992" spans="1:20" ht="42.75" x14ac:dyDescent="0.25">
      <c r="A992" s="61">
        <v>9781800734593</v>
      </c>
      <c r="B992" s="62" t="s">
        <v>12</v>
      </c>
      <c r="C992" s="62" t="s">
        <v>4338</v>
      </c>
      <c r="D992" s="62" t="s">
        <v>4339</v>
      </c>
      <c r="E992" s="62"/>
      <c r="F992" s="62" t="s">
        <v>21</v>
      </c>
      <c r="G992" s="62">
        <v>2022</v>
      </c>
      <c r="H992" s="63">
        <v>44652</v>
      </c>
      <c r="I992" s="62"/>
      <c r="J992" s="62" t="s">
        <v>4340</v>
      </c>
      <c r="K992" s="62">
        <v>1</v>
      </c>
      <c r="L992" s="62"/>
      <c r="M992" s="62"/>
      <c r="N992" s="62" t="s">
        <v>52</v>
      </c>
      <c r="O992" s="62" t="s">
        <v>76</v>
      </c>
      <c r="P992" s="62" t="s">
        <v>77</v>
      </c>
      <c r="Q992" s="62" t="s">
        <v>78</v>
      </c>
      <c r="R992" s="62"/>
      <c r="S992" s="62" t="s">
        <v>27</v>
      </c>
      <c r="T992" s="62" t="s">
        <v>4341</v>
      </c>
    </row>
    <row r="993" spans="1:20" ht="42.75" x14ac:dyDescent="0.25">
      <c r="A993" s="61">
        <v>9781800734630</v>
      </c>
      <c r="B993" s="62" t="s">
        <v>12</v>
      </c>
      <c r="C993" s="62" t="s">
        <v>4342</v>
      </c>
      <c r="D993" s="62" t="s">
        <v>4343</v>
      </c>
      <c r="E993" s="62"/>
      <c r="F993" s="62" t="s">
        <v>21</v>
      </c>
      <c r="G993" s="62">
        <v>2022</v>
      </c>
      <c r="H993" s="63">
        <v>44659</v>
      </c>
      <c r="I993" s="62"/>
      <c r="J993" s="62" t="s">
        <v>4344</v>
      </c>
      <c r="K993" s="62">
        <v>1</v>
      </c>
      <c r="L993" s="62" t="s">
        <v>591</v>
      </c>
      <c r="M993" s="62">
        <v>10</v>
      </c>
      <c r="N993" s="62" t="s">
        <v>52</v>
      </c>
      <c r="O993" s="62" t="s">
        <v>76</v>
      </c>
      <c r="P993" s="62" t="s">
        <v>77</v>
      </c>
      <c r="Q993" s="62" t="s">
        <v>78</v>
      </c>
      <c r="R993" s="62"/>
      <c r="S993" s="62" t="s">
        <v>27</v>
      </c>
      <c r="T993" s="62" t="s">
        <v>4345</v>
      </c>
    </row>
    <row r="994" spans="1:20" ht="42.75" x14ac:dyDescent="0.25">
      <c r="A994" s="61">
        <v>9781800734654</v>
      </c>
      <c r="B994" s="62" t="s">
        <v>12</v>
      </c>
      <c r="C994" s="62" t="s">
        <v>4346</v>
      </c>
      <c r="D994" s="62" t="s">
        <v>4347</v>
      </c>
      <c r="E994" s="62"/>
      <c r="F994" s="62" t="s">
        <v>21</v>
      </c>
      <c r="G994" s="62">
        <v>2022</v>
      </c>
      <c r="H994" s="63">
        <v>44659</v>
      </c>
      <c r="I994" s="62"/>
      <c r="J994" s="62" t="s">
        <v>4348</v>
      </c>
      <c r="K994" s="62">
        <v>1</v>
      </c>
      <c r="L994" s="62" t="s">
        <v>383</v>
      </c>
      <c r="M994" s="62">
        <v>13</v>
      </c>
      <c r="N994" s="62" t="s">
        <v>23</v>
      </c>
      <c r="O994" s="62" t="s">
        <v>218</v>
      </c>
      <c r="P994" s="62" t="s">
        <v>3799</v>
      </c>
      <c r="Q994" s="62" t="s">
        <v>3800</v>
      </c>
      <c r="R994" s="62"/>
      <c r="S994" s="62" t="s">
        <v>27</v>
      </c>
      <c r="T994" s="62" t="s">
        <v>4349</v>
      </c>
    </row>
    <row r="995" spans="1:20" ht="42.75" x14ac:dyDescent="0.25">
      <c r="A995" s="61">
        <v>9781800734289</v>
      </c>
      <c r="B995" s="62" t="s">
        <v>12</v>
      </c>
      <c r="C995" s="62" t="s">
        <v>4350</v>
      </c>
      <c r="D995" s="62"/>
      <c r="E995" s="62"/>
      <c r="F995" s="62" t="s">
        <v>21</v>
      </c>
      <c r="G995" s="62">
        <v>2022</v>
      </c>
      <c r="H995" s="63">
        <v>44659</v>
      </c>
      <c r="I995" s="62" t="s">
        <v>14495</v>
      </c>
      <c r="J995" s="62" t="s">
        <v>4351</v>
      </c>
      <c r="K995" s="62">
        <v>1</v>
      </c>
      <c r="L995" s="62" t="s">
        <v>324</v>
      </c>
      <c r="M995" s="62">
        <v>23</v>
      </c>
      <c r="N995" s="62" t="s">
        <v>23</v>
      </c>
      <c r="O995" s="62" t="s">
        <v>39</v>
      </c>
      <c r="P995" s="62" t="s">
        <v>40</v>
      </c>
      <c r="Q995" s="62" t="s">
        <v>41</v>
      </c>
      <c r="R995" s="62"/>
      <c r="S995" s="62" t="s">
        <v>27</v>
      </c>
      <c r="T995" s="62" t="s">
        <v>4352</v>
      </c>
    </row>
    <row r="996" spans="1:20" ht="42.75" x14ac:dyDescent="0.25">
      <c r="A996" s="61">
        <v>9781800734739</v>
      </c>
      <c r="B996" s="62" t="s">
        <v>12</v>
      </c>
      <c r="C996" s="62" t="s">
        <v>4353</v>
      </c>
      <c r="D996" s="62" t="s">
        <v>4354</v>
      </c>
      <c r="E996" s="62"/>
      <c r="F996" s="62" t="s">
        <v>21</v>
      </c>
      <c r="G996" s="62">
        <v>2022</v>
      </c>
      <c r="H996" s="63">
        <v>44659</v>
      </c>
      <c r="I996" s="62"/>
      <c r="J996" s="62" t="s">
        <v>4355</v>
      </c>
      <c r="K996" s="62">
        <v>1</v>
      </c>
      <c r="L996" s="62" t="s">
        <v>75</v>
      </c>
      <c r="M996" s="62">
        <v>26</v>
      </c>
      <c r="N996" s="62" t="s">
        <v>52</v>
      </c>
      <c r="O996" s="62" t="s">
        <v>76</v>
      </c>
      <c r="P996" s="62" t="s">
        <v>77</v>
      </c>
      <c r="Q996" s="62" t="s">
        <v>78</v>
      </c>
      <c r="R996" s="62"/>
      <c r="S996" s="62" t="s">
        <v>27</v>
      </c>
      <c r="T996" s="62" t="s">
        <v>4356</v>
      </c>
    </row>
    <row r="997" spans="1:20" ht="42.75" x14ac:dyDescent="0.25">
      <c r="A997" s="61">
        <v>9781800734579</v>
      </c>
      <c r="B997" s="62" t="s">
        <v>12</v>
      </c>
      <c r="C997" s="62" t="s">
        <v>4357</v>
      </c>
      <c r="D997" s="62" t="s">
        <v>4358</v>
      </c>
      <c r="E997" s="62"/>
      <c r="F997" s="62" t="s">
        <v>21</v>
      </c>
      <c r="G997" s="62">
        <v>2022</v>
      </c>
      <c r="H997" s="63">
        <v>44659</v>
      </c>
      <c r="I997" s="62"/>
      <c r="J997" s="62" t="s">
        <v>1273</v>
      </c>
      <c r="K997" s="62">
        <v>1</v>
      </c>
      <c r="L997" s="62" t="s">
        <v>60</v>
      </c>
      <c r="M997" s="62">
        <v>23</v>
      </c>
      <c r="N997" s="62" t="s">
        <v>23</v>
      </c>
      <c r="O997" s="62" t="s">
        <v>24</v>
      </c>
      <c r="P997" s="62" t="s">
        <v>1324</v>
      </c>
      <c r="Q997" s="62" t="s">
        <v>4359</v>
      </c>
      <c r="R997" s="62"/>
      <c r="S997" s="62" t="s">
        <v>27</v>
      </c>
      <c r="T997" s="62" t="s">
        <v>4360</v>
      </c>
    </row>
    <row r="998" spans="1:20" ht="28.5" x14ac:dyDescent="0.25">
      <c r="A998" s="61">
        <v>9781800734845</v>
      </c>
      <c r="B998" s="62" t="s">
        <v>12</v>
      </c>
      <c r="C998" s="62" t="s">
        <v>4361</v>
      </c>
      <c r="D998" s="62" t="s">
        <v>4362</v>
      </c>
      <c r="E998" s="62"/>
      <c r="F998" s="62" t="s">
        <v>21</v>
      </c>
      <c r="G998" s="62">
        <v>2022</v>
      </c>
      <c r="H998" s="63">
        <v>44659</v>
      </c>
      <c r="I998" s="62"/>
      <c r="J998" s="62" t="s">
        <v>4363</v>
      </c>
      <c r="K998" s="62">
        <v>1</v>
      </c>
      <c r="L998" s="62"/>
      <c r="M998" s="62"/>
      <c r="N998" s="62" t="s">
        <v>52</v>
      </c>
      <c r="O998" s="62" t="s">
        <v>53</v>
      </c>
      <c r="P998" s="62" t="s">
        <v>2031</v>
      </c>
      <c r="Q998" s="62" t="s">
        <v>2032</v>
      </c>
      <c r="R998" s="62"/>
      <c r="S998" s="62" t="s">
        <v>27</v>
      </c>
      <c r="T998" s="62" t="s">
        <v>4364</v>
      </c>
    </row>
    <row r="999" spans="1:20" ht="57" x14ac:dyDescent="0.25">
      <c r="A999" s="61">
        <v>9781800734692</v>
      </c>
      <c r="B999" s="62" t="s">
        <v>12</v>
      </c>
      <c r="C999" s="62" t="s">
        <v>4365</v>
      </c>
      <c r="D999" s="62" t="s">
        <v>4366</v>
      </c>
      <c r="E999" s="62"/>
      <c r="F999" s="62" t="s">
        <v>21</v>
      </c>
      <c r="G999" s="62">
        <v>2022</v>
      </c>
      <c r="H999" s="63">
        <v>44659</v>
      </c>
      <c r="I999" s="62"/>
      <c r="J999" s="62" t="s">
        <v>4367</v>
      </c>
      <c r="K999" s="62">
        <v>1</v>
      </c>
      <c r="L999" s="62" t="s">
        <v>1480</v>
      </c>
      <c r="M999" s="62">
        <v>5</v>
      </c>
      <c r="N999" s="62" t="s">
        <v>542</v>
      </c>
      <c r="O999" s="62" t="s">
        <v>543</v>
      </c>
      <c r="P999" s="62" t="s">
        <v>544</v>
      </c>
      <c r="Q999" s="62" t="s">
        <v>4368</v>
      </c>
      <c r="R999" s="62"/>
      <c r="S999" s="62" t="s">
        <v>27</v>
      </c>
      <c r="T999" s="62" t="s">
        <v>4369</v>
      </c>
    </row>
    <row r="1000" spans="1:20" ht="42.75" x14ac:dyDescent="0.25">
      <c r="A1000" s="61">
        <v>9781800734807</v>
      </c>
      <c r="B1000" s="62" t="s">
        <v>12</v>
      </c>
      <c r="C1000" s="62" t="s">
        <v>4370</v>
      </c>
      <c r="D1000" s="62" t="s">
        <v>4371</v>
      </c>
      <c r="E1000" s="62"/>
      <c r="F1000" s="62" t="s">
        <v>21</v>
      </c>
      <c r="G1000" s="62">
        <v>2022</v>
      </c>
      <c r="H1000" s="63">
        <v>44659</v>
      </c>
      <c r="I1000" s="62"/>
      <c r="J1000" s="62" t="s">
        <v>4372</v>
      </c>
      <c r="K1000" s="62">
        <v>1</v>
      </c>
      <c r="L1000" s="62" t="s">
        <v>491</v>
      </c>
      <c r="M1000" s="62">
        <v>6</v>
      </c>
      <c r="N1000" s="62" t="s">
        <v>23</v>
      </c>
      <c r="O1000" s="62" t="s">
        <v>39</v>
      </c>
      <c r="P1000" s="62" t="s">
        <v>157</v>
      </c>
      <c r="Q1000" s="62" t="s">
        <v>158</v>
      </c>
      <c r="R1000" s="62"/>
      <c r="S1000" s="62" t="s">
        <v>27</v>
      </c>
      <c r="T1000" s="62" t="s">
        <v>4373</v>
      </c>
    </row>
    <row r="1001" spans="1:20" ht="42.75" x14ac:dyDescent="0.25">
      <c r="A1001" s="61">
        <v>9781800732568</v>
      </c>
      <c r="B1001" s="62" t="s">
        <v>12</v>
      </c>
      <c r="C1001" s="62" t="s">
        <v>4374</v>
      </c>
      <c r="D1001" s="62" t="s">
        <v>4375</v>
      </c>
      <c r="E1001" s="62"/>
      <c r="F1001" s="62" t="s">
        <v>21</v>
      </c>
      <c r="G1001" s="62">
        <v>2022</v>
      </c>
      <c r="H1001" s="63">
        <v>44686</v>
      </c>
      <c r="I1001" s="62"/>
      <c r="J1001" s="62" t="s">
        <v>4376</v>
      </c>
      <c r="K1001" s="62">
        <v>1</v>
      </c>
      <c r="L1001" s="62" t="s">
        <v>91</v>
      </c>
      <c r="M1001" s="62">
        <v>30</v>
      </c>
      <c r="N1001" s="62" t="s">
        <v>69</v>
      </c>
      <c r="O1001" s="62" t="s">
        <v>3784</v>
      </c>
      <c r="P1001" s="62" t="s">
        <v>3784</v>
      </c>
      <c r="Q1001" s="62" t="s">
        <v>3785</v>
      </c>
      <c r="R1001" s="62"/>
      <c r="S1001" s="62" t="s">
        <v>27</v>
      </c>
      <c r="T1001" s="62" t="s">
        <v>4377</v>
      </c>
    </row>
    <row r="1002" spans="1:20" ht="42.75" x14ac:dyDescent="0.25">
      <c r="A1002" s="61">
        <v>9781800733428</v>
      </c>
      <c r="B1002" s="62" t="s">
        <v>12</v>
      </c>
      <c r="C1002" s="62" t="s">
        <v>4378</v>
      </c>
      <c r="D1002" s="62" t="s">
        <v>4379</v>
      </c>
      <c r="E1002" s="62"/>
      <c r="F1002" s="62" t="s">
        <v>21</v>
      </c>
      <c r="G1002" s="62">
        <v>2022</v>
      </c>
      <c r="H1002" s="63">
        <v>44694</v>
      </c>
      <c r="I1002" s="62"/>
      <c r="J1002" s="62" t="s">
        <v>4380</v>
      </c>
      <c r="K1002" s="62">
        <v>1</v>
      </c>
      <c r="L1002" s="62" t="s">
        <v>591</v>
      </c>
      <c r="M1002" s="62">
        <v>9</v>
      </c>
      <c r="N1002" s="62" t="s">
        <v>52</v>
      </c>
      <c r="O1002" s="62" t="s">
        <v>76</v>
      </c>
      <c r="P1002" s="62" t="s">
        <v>77</v>
      </c>
      <c r="Q1002" s="62" t="s">
        <v>78</v>
      </c>
      <c r="R1002" s="62"/>
      <c r="S1002" s="62" t="s">
        <v>27</v>
      </c>
      <c r="T1002" s="62" t="s">
        <v>4381</v>
      </c>
    </row>
    <row r="1003" spans="1:20" ht="42.75" x14ac:dyDescent="0.25">
      <c r="A1003" s="61">
        <v>9781800734678</v>
      </c>
      <c r="B1003" s="62" t="s">
        <v>12</v>
      </c>
      <c r="C1003" s="62" t="s">
        <v>4382</v>
      </c>
      <c r="D1003" s="62" t="s">
        <v>4383</v>
      </c>
      <c r="E1003" s="62"/>
      <c r="F1003" s="62" t="s">
        <v>21</v>
      </c>
      <c r="G1003" s="62">
        <v>2022</v>
      </c>
      <c r="H1003" s="63">
        <v>44694</v>
      </c>
      <c r="I1003" s="62"/>
      <c r="J1003" s="62" t="s">
        <v>4384</v>
      </c>
      <c r="K1003" s="62">
        <v>1</v>
      </c>
      <c r="L1003" s="62"/>
      <c r="M1003" s="62"/>
      <c r="N1003" s="62" t="s">
        <v>52</v>
      </c>
      <c r="O1003" s="62" t="s">
        <v>193</v>
      </c>
      <c r="P1003" s="62" t="s">
        <v>434</v>
      </c>
      <c r="Q1003" s="62" t="s">
        <v>435</v>
      </c>
      <c r="R1003" s="62"/>
      <c r="S1003" s="62" t="s">
        <v>27</v>
      </c>
      <c r="T1003" s="62" t="s">
        <v>4385</v>
      </c>
    </row>
    <row r="1004" spans="1:20" ht="57" x14ac:dyDescent="0.25">
      <c r="A1004" s="61">
        <v>9781800734784</v>
      </c>
      <c r="B1004" s="62" t="s">
        <v>12</v>
      </c>
      <c r="C1004" s="62" t="s">
        <v>4386</v>
      </c>
      <c r="D1004" s="62" t="s">
        <v>4387</v>
      </c>
      <c r="E1004" s="62"/>
      <c r="F1004" s="62" t="s">
        <v>21</v>
      </c>
      <c r="G1004" s="62">
        <v>2022</v>
      </c>
      <c r="H1004" s="63">
        <v>44694</v>
      </c>
      <c r="I1004" s="62"/>
      <c r="J1004" s="62" t="s">
        <v>4388</v>
      </c>
      <c r="K1004" s="62">
        <v>1</v>
      </c>
      <c r="L1004" s="62"/>
      <c r="M1004" s="62"/>
      <c r="N1004" s="62" t="s">
        <v>69</v>
      </c>
      <c r="O1004" s="62" t="s">
        <v>84</v>
      </c>
      <c r="P1004" s="62" t="s">
        <v>85</v>
      </c>
      <c r="Q1004" s="62" t="s">
        <v>110</v>
      </c>
      <c r="R1004" s="62"/>
      <c r="S1004" s="62" t="s">
        <v>27</v>
      </c>
      <c r="T1004" s="62" t="s">
        <v>4389</v>
      </c>
    </row>
    <row r="1005" spans="1:20" ht="42.75" x14ac:dyDescent="0.25">
      <c r="A1005" s="61">
        <v>9781800734876</v>
      </c>
      <c r="B1005" s="62" t="s">
        <v>12</v>
      </c>
      <c r="C1005" s="62" t="s">
        <v>4390</v>
      </c>
      <c r="D1005" s="62" t="s">
        <v>4391</v>
      </c>
      <c r="E1005" s="62"/>
      <c r="F1005" s="62" t="s">
        <v>21</v>
      </c>
      <c r="G1005" s="62">
        <v>2022</v>
      </c>
      <c r="H1005" s="63">
        <v>44694</v>
      </c>
      <c r="I1005" s="62"/>
      <c r="J1005" s="62" t="s">
        <v>1154</v>
      </c>
      <c r="K1005" s="62">
        <v>1</v>
      </c>
      <c r="L1005" s="62"/>
      <c r="M1005" s="62"/>
      <c r="N1005" s="62" t="s">
        <v>52</v>
      </c>
      <c r="O1005" s="62" t="s">
        <v>193</v>
      </c>
      <c r="P1005" s="62" t="s">
        <v>200</v>
      </c>
      <c r="Q1005" s="62" t="s">
        <v>4392</v>
      </c>
      <c r="R1005" s="62"/>
      <c r="S1005" s="62" t="s">
        <v>27</v>
      </c>
      <c r="T1005" s="62" t="s">
        <v>4393</v>
      </c>
    </row>
    <row r="1006" spans="1:20" ht="57" x14ac:dyDescent="0.25">
      <c r="A1006" s="61">
        <v>9781800733404</v>
      </c>
      <c r="B1006" s="62" t="s">
        <v>12</v>
      </c>
      <c r="C1006" s="62" t="s">
        <v>4394</v>
      </c>
      <c r="D1006" s="62" t="s">
        <v>4395</v>
      </c>
      <c r="E1006" s="62"/>
      <c r="F1006" s="62" t="s">
        <v>21</v>
      </c>
      <c r="G1006" s="62">
        <v>2022</v>
      </c>
      <c r="H1006" s="63">
        <v>44694</v>
      </c>
      <c r="I1006" s="62"/>
      <c r="J1006" s="62" t="s">
        <v>4396</v>
      </c>
      <c r="K1006" s="62">
        <v>1</v>
      </c>
      <c r="L1006" s="62" t="s">
        <v>1649</v>
      </c>
      <c r="M1006" s="62">
        <v>8</v>
      </c>
      <c r="N1006" s="62" t="s">
        <v>23</v>
      </c>
      <c r="O1006" s="62" t="s">
        <v>24</v>
      </c>
      <c r="P1006" s="62" t="s">
        <v>25</v>
      </c>
      <c r="Q1006" s="62" t="s">
        <v>1650</v>
      </c>
      <c r="R1006" s="62"/>
      <c r="S1006" s="62" t="s">
        <v>27</v>
      </c>
      <c r="T1006" s="62" t="s">
        <v>4397</v>
      </c>
    </row>
    <row r="1007" spans="1:20" ht="57" x14ac:dyDescent="0.25">
      <c r="A1007" s="61">
        <v>9781800733688</v>
      </c>
      <c r="B1007" s="62" t="s">
        <v>12</v>
      </c>
      <c r="C1007" s="62" t="s">
        <v>4398</v>
      </c>
      <c r="D1007" s="62" t="s">
        <v>4399</v>
      </c>
      <c r="E1007" s="62"/>
      <c r="F1007" s="62" t="s">
        <v>21</v>
      </c>
      <c r="G1007" s="62">
        <v>2022</v>
      </c>
      <c r="H1007" s="63">
        <v>44694</v>
      </c>
      <c r="I1007" s="62"/>
      <c r="J1007" s="62" t="s">
        <v>4400</v>
      </c>
      <c r="K1007" s="62">
        <v>1</v>
      </c>
      <c r="L1007" s="62" t="s">
        <v>1343</v>
      </c>
      <c r="M1007" s="62">
        <v>11</v>
      </c>
      <c r="N1007" s="62" t="s">
        <v>52</v>
      </c>
      <c r="O1007" s="62" t="s">
        <v>76</v>
      </c>
      <c r="P1007" s="62" t="s">
        <v>77</v>
      </c>
      <c r="Q1007" s="62" t="s">
        <v>78</v>
      </c>
      <c r="R1007" s="62"/>
      <c r="S1007" s="62" t="s">
        <v>27</v>
      </c>
      <c r="T1007" s="62" t="s">
        <v>4401</v>
      </c>
    </row>
    <row r="1008" spans="1:20" ht="57" x14ac:dyDescent="0.25">
      <c r="A1008" s="61">
        <v>9781800733312</v>
      </c>
      <c r="B1008" s="62" t="s">
        <v>12</v>
      </c>
      <c r="C1008" s="62" t="s">
        <v>4402</v>
      </c>
      <c r="D1008" s="62" t="s">
        <v>4403</v>
      </c>
      <c r="E1008" s="62"/>
      <c r="F1008" s="62" t="s">
        <v>21</v>
      </c>
      <c r="G1008" s="62">
        <v>2022</v>
      </c>
      <c r="H1008" s="63">
        <v>44694</v>
      </c>
      <c r="I1008" s="62"/>
      <c r="J1008" s="62" t="s">
        <v>4404</v>
      </c>
      <c r="K1008" s="62">
        <v>1</v>
      </c>
      <c r="L1008" s="62" t="s">
        <v>1807</v>
      </c>
      <c r="M1008" s="62">
        <v>13</v>
      </c>
      <c r="N1008" s="62" t="s">
        <v>52</v>
      </c>
      <c r="O1008" s="62" t="s">
        <v>76</v>
      </c>
      <c r="P1008" s="62" t="s">
        <v>77</v>
      </c>
      <c r="Q1008" s="62" t="s">
        <v>78</v>
      </c>
      <c r="R1008" s="62"/>
      <c r="S1008" s="62" t="s">
        <v>27</v>
      </c>
      <c r="T1008" s="62" t="s">
        <v>4405</v>
      </c>
    </row>
    <row r="1009" spans="1:20" ht="42.75" x14ac:dyDescent="0.25">
      <c r="A1009" s="61">
        <v>9781800734616</v>
      </c>
      <c r="B1009" s="62" t="s">
        <v>12</v>
      </c>
      <c r="C1009" s="62" t="s">
        <v>4406</v>
      </c>
      <c r="D1009" s="62" t="s">
        <v>4407</v>
      </c>
      <c r="E1009" s="62"/>
      <c r="F1009" s="62" t="s">
        <v>21</v>
      </c>
      <c r="G1009" s="62">
        <v>2022</v>
      </c>
      <c r="H1009" s="63">
        <v>44694</v>
      </c>
      <c r="I1009" s="62" t="s">
        <v>14495</v>
      </c>
      <c r="J1009" s="62" t="s">
        <v>4408</v>
      </c>
      <c r="K1009" s="62">
        <v>1</v>
      </c>
      <c r="L1009" s="62"/>
      <c r="M1009" s="62"/>
      <c r="N1009" s="62" t="s">
        <v>98</v>
      </c>
      <c r="O1009" s="62" t="s">
        <v>1112</v>
      </c>
      <c r="P1009" s="62" t="s">
        <v>1333</v>
      </c>
      <c r="Q1009" s="62" t="s">
        <v>1334</v>
      </c>
      <c r="R1009" s="62"/>
      <c r="S1009" s="62" t="s">
        <v>27</v>
      </c>
      <c r="T1009" s="62" t="s">
        <v>4409</v>
      </c>
    </row>
    <row r="1010" spans="1:20" ht="42.75" x14ac:dyDescent="0.25">
      <c r="A1010" s="61">
        <v>9781800734746</v>
      </c>
      <c r="B1010" s="62" t="s">
        <v>12</v>
      </c>
      <c r="C1010" s="62" t="s">
        <v>4410</v>
      </c>
      <c r="D1010" s="62" t="s">
        <v>4411</v>
      </c>
      <c r="E1010" s="62"/>
      <c r="F1010" s="62" t="s">
        <v>21</v>
      </c>
      <c r="G1010" s="62">
        <v>2022</v>
      </c>
      <c r="H1010" s="63">
        <v>44694</v>
      </c>
      <c r="I1010" s="62"/>
      <c r="J1010" s="62" t="s">
        <v>4412</v>
      </c>
      <c r="K1010" s="62">
        <v>1</v>
      </c>
      <c r="L1010" s="62" t="s">
        <v>213</v>
      </c>
      <c r="M1010" s="62">
        <v>31</v>
      </c>
      <c r="N1010" s="62" t="s">
        <v>52</v>
      </c>
      <c r="O1010" s="62" t="s">
        <v>76</v>
      </c>
      <c r="P1010" s="62" t="s">
        <v>77</v>
      </c>
      <c r="Q1010" s="62" t="s">
        <v>78</v>
      </c>
      <c r="R1010" s="62"/>
      <c r="S1010" s="62" t="s">
        <v>27</v>
      </c>
      <c r="T1010" s="62" t="s">
        <v>4413</v>
      </c>
    </row>
    <row r="1011" spans="1:20" ht="99.75" x14ac:dyDescent="0.25">
      <c r="A1011" s="61">
        <v>9781800733732</v>
      </c>
      <c r="B1011" s="62" t="s">
        <v>12</v>
      </c>
      <c r="C1011" s="62" t="s">
        <v>4414</v>
      </c>
      <c r="D1011" s="62" t="s">
        <v>4415</v>
      </c>
      <c r="E1011" s="62"/>
      <c r="F1011" s="62" t="s">
        <v>21</v>
      </c>
      <c r="G1011" s="62">
        <v>2022</v>
      </c>
      <c r="H1011" s="63">
        <v>44694</v>
      </c>
      <c r="I1011" s="62" t="s">
        <v>14495</v>
      </c>
      <c r="J1011" s="62" t="s">
        <v>4416</v>
      </c>
      <c r="K1011" s="62">
        <v>1</v>
      </c>
      <c r="L1011" s="62" t="s">
        <v>412</v>
      </c>
      <c r="M1011" s="62">
        <v>10</v>
      </c>
      <c r="N1011" s="62" t="s">
        <v>52</v>
      </c>
      <c r="O1011" s="62" t="s">
        <v>61</v>
      </c>
      <c r="P1011" s="62" t="s">
        <v>62</v>
      </c>
      <c r="Q1011" s="62" t="s">
        <v>626</v>
      </c>
      <c r="R1011" s="62"/>
      <c r="S1011" s="62" t="s">
        <v>27</v>
      </c>
      <c r="T1011" s="62" t="s">
        <v>4417</v>
      </c>
    </row>
    <row r="1012" spans="1:20" ht="42.75" x14ac:dyDescent="0.25">
      <c r="A1012" s="61">
        <v>9781800735347</v>
      </c>
      <c r="B1012" s="62" t="s">
        <v>12</v>
      </c>
      <c r="C1012" s="62" t="s">
        <v>4418</v>
      </c>
      <c r="D1012" s="62" t="s">
        <v>4419</v>
      </c>
      <c r="E1012" s="62"/>
      <c r="F1012" s="62" t="s">
        <v>21</v>
      </c>
      <c r="G1012" s="62">
        <v>2022</v>
      </c>
      <c r="H1012" s="63">
        <v>44722</v>
      </c>
      <c r="I1012" s="62"/>
      <c r="J1012" s="62" t="s">
        <v>4420</v>
      </c>
      <c r="K1012" s="62">
        <v>1</v>
      </c>
      <c r="L1012" s="62" t="s">
        <v>600</v>
      </c>
      <c r="M1012" s="62">
        <v>12</v>
      </c>
      <c r="N1012" s="62" t="s">
        <v>52</v>
      </c>
      <c r="O1012" s="62" t="s">
        <v>76</v>
      </c>
      <c r="P1012" s="62" t="s">
        <v>77</v>
      </c>
      <c r="Q1012" s="62" t="s">
        <v>78</v>
      </c>
      <c r="R1012" s="62"/>
      <c r="S1012" s="62" t="s">
        <v>27</v>
      </c>
      <c r="T1012" s="62" t="s">
        <v>4421</v>
      </c>
    </row>
    <row r="1013" spans="1:20" ht="42.75" x14ac:dyDescent="0.25">
      <c r="A1013" s="61">
        <v>9781800735279</v>
      </c>
      <c r="B1013" s="62" t="s">
        <v>12</v>
      </c>
      <c r="C1013" s="62" t="s">
        <v>4422</v>
      </c>
      <c r="D1013" s="62" t="s">
        <v>4423</v>
      </c>
      <c r="E1013" s="62"/>
      <c r="F1013" s="62" t="s">
        <v>21</v>
      </c>
      <c r="G1013" s="62">
        <v>2022</v>
      </c>
      <c r="H1013" s="63">
        <v>44722</v>
      </c>
      <c r="I1013" s="62"/>
      <c r="J1013" s="62" t="s">
        <v>4424</v>
      </c>
      <c r="K1013" s="62">
        <v>1</v>
      </c>
      <c r="L1013" s="62"/>
      <c r="M1013" s="62"/>
      <c r="N1013" s="62" t="s">
        <v>52</v>
      </c>
      <c r="O1013" s="62" t="s">
        <v>3430</v>
      </c>
      <c r="P1013" s="62" t="s">
        <v>3430</v>
      </c>
      <c r="Q1013" s="62" t="s">
        <v>4425</v>
      </c>
      <c r="R1013" s="62"/>
      <c r="S1013" s="62" t="s">
        <v>27</v>
      </c>
      <c r="T1013" s="62" t="s">
        <v>4426</v>
      </c>
    </row>
    <row r="1014" spans="1:20" ht="42.75" x14ac:dyDescent="0.25">
      <c r="A1014" s="61">
        <v>9781800735323</v>
      </c>
      <c r="B1014" s="62" t="s">
        <v>12</v>
      </c>
      <c r="C1014" s="62" t="s">
        <v>4427</v>
      </c>
      <c r="D1014" s="62" t="s">
        <v>4428</v>
      </c>
      <c r="E1014" s="62"/>
      <c r="F1014" s="62" t="s">
        <v>21</v>
      </c>
      <c r="G1014" s="62">
        <v>2022</v>
      </c>
      <c r="H1014" s="63">
        <v>44722</v>
      </c>
      <c r="I1014" s="62"/>
      <c r="J1014" s="62" t="s">
        <v>4429</v>
      </c>
      <c r="K1014" s="62">
        <v>1</v>
      </c>
      <c r="L1014" s="62" t="s">
        <v>241</v>
      </c>
      <c r="M1014" s="62">
        <v>44</v>
      </c>
      <c r="N1014" s="62" t="s">
        <v>52</v>
      </c>
      <c r="O1014" s="62" t="s">
        <v>76</v>
      </c>
      <c r="P1014" s="62" t="s">
        <v>77</v>
      </c>
      <c r="Q1014" s="62" t="s">
        <v>78</v>
      </c>
      <c r="R1014" s="62"/>
      <c r="S1014" s="62" t="s">
        <v>27</v>
      </c>
      <c r="T1014" s="62" t="s">
        <v>4430</v>
      </c>
    </row>
    <row r="1015" spans="1:20" ht="42.75" x14ac:dyDescent="0.25">
      <c r="A1015" s="61">
        <v>9781800730908</v>
      </c>
      <c r="B1015" s="62" t="s">
        <v>12</v>
      </c>
      <c r="C1015" s="62" t="s">
        <v>4431</v>
      </c>
      <c r="D1015" s="62" t="s">
        <v>4432</v>
      </c>
      <c r="E1015" s="62"/>
      <c r="F1015" s="62" t="s">
        <v>21</v>
      </c>
      <c r="G1015" s="62">
        <v>2022</v>
      </c>
      <c r="H1015" s="63">
        <v>44722</v>
      </c>
      <c r="I1015" s="62"/>
      <c r="J1015" s="62" t="s">
        <v>4433</v>
      </c>
      <c r="K1015" s="62">
        <v>1</v>
      </c>
      <c r="L1015" s="62"/>
      <c r="M1015" s="62"/>
      <c r="N1015" s="62" t="s">
        <v>52</v>
      </c>
      <c r="O1015" s="62" t="s">
        <v>61</v>
      </c>
      <c r="P1015" s="62" t="s">
        <v>62</v>
      </c>
      <c r="Q1015" s="62" t="s">
        <v>170</v>
      </c>
      <c r="R1015" s="62"/>
      <c r="S1015" s="62" t="s">
        <v>27</v>
      </c>
      <c r="T1015" s="62" t="s">
        <v>4434</v>
      </c>
    </row>
    <row r="1016" spans="1:20" ht="42.75" x14ac:dyDescent="0.25">
      <c r="A1016" s="61">
        <v>9781800735255</v>
      </c>
      <c r="B1016" s="62" t="s">
        <v>12</v>
      </c>
      <c r="C1016" s="62" t="s">
        <v>4435</v>
      </c>
      <c r="D1016" s="62" t="s">
        <v>4436</v>
      </c>
      <c r="E1016" s="62"/>
      <c r="F1016" s="62" t="s">
        <v>21</v>
      </c>
      <c r="G1016" s="62">
        <v>2022</v>
      </c>
      <c r="H1016" s="63">
        <v>44722</v>
      </c>
      <c r="I1016" s="62"/>
      <c r="J1016" s="62" t="s">
        <v>4437</v>
      </c>
      <c r="K1016" s="62">
        <v>1</v>
      </c>
      <c r="L1016" s="62" t="s">
        <v>3417</v>
      </c>
      <c r="M1016" s="62">
        <v>2</v>
      </c>
      <c r="N1016" s="62" t="s">
        <v>115</v>
      </c>
      <c r="O1016" s="62" t="s">
        <v>4438</v>
      </c>
      <c r="P1016" s="62" t="s">
        <v>4439</v>
      </c>
      <c r="Q1016" s="62" t="s">
        <v>4440</v>
      </c>
      <c r="R1016" s="62"/>
      <c r="S1016" s="62" t="s">
        <v>27</v>
      </c>
      <c r="T1016" s="62" t="s">
        <v>4441</v>
      </c>
    </row>
    <row r="1017" spans="1:20" ht="42.75" x14ac:dyDescent="0.25">
      <c r="A1017" s="61">
        <v>9781800734975</v>
      </c>
      <c r="B1017" s="62" t="s">
        <v>12</v>
      </c>
      <c r="C1017" s="62" t="s">
        <v>4442</v>
      </c>
      <c r="D1017" s="62" t="s">
        <v>4443</v>
      </c>
      <c r="E1017" s="62"/>
      <c r="F1017" s="62" t="s">
        <v>21</v>
      </c>
      <c r="G1017" s="62">
        <v>2022</v>
      </c>
      <c r="H1017" s="63">
        <v>44722</v>
      </c>
      <c r="I1017" s="62"/>
      <c r="J1017" s="62" t="s">
        <v>4444</v>
      </c>
      <c r="K1017" s="62">
        <v>1</v>
      </c>
      <c r="L1017" s="62" t="s">
        <v>324</v>
      </c>
      <c r="M1017" s="62">
        <v>24</v>
      </c>
      <c r="N1017" s="62" t="s">
        <v>23</v>
      </c>
      <c r="O1017" s="62" t="s">
        <v>39</v>
      </c>
      <c r="P1017" s="62" t="s">
        <v>40</v>
      </c>
      <c r="Q1017" s="62" t="s">
        <v>41</v>
      </c>
      <c r="R1017" s="62"/>
      <c r="S1017" s="62" t="s">
        <v>27</v>
      </c>
      <c r="T1017" s="62" t="s">
        <v>4445</v>
      </c>
    </row>
    <row r="1018" spans="1:20" ht="28.5" x14ac:dyDescent="0.25">
      <c r="A1018" s="61">
        <v>9781800735392</v>
      </c>
      <c r="B1018" s="62" t="s">
        <v>12</v>
      </c>
      <c r="C1018" s="62" t="s">
        <v>4446</v>
      </c>
      <c r="D1018" s="62" t="s">
        <v>4447</v>
      </c>
      <c r="E1018" s="62"/>
      <c r="F1018" s="62" t="s">
        <v>21</v>
      </c>
      <c r="G1018" s="62">
        <v>2022</v>
      </c>
      <c r="H1018" s="63">
        <v>44722</v>
      </c>
      <c r="I1018" s="62"/>
      <c r="J1018" s="62" t="s">
        <v>4448</v>
      </c>
      <c r="K1018" s="62">
        <v>1</v>
      </c>
      <c r="L1018" s="62" t="s">
        <v>68</v>
      </c>
      <c r="M1018" s="62">
        <v>16</v>
      </c>
      <c r="N1018" s="62" t="s">
        <v>69</v>
      </c>
      <c r="O1018" s="62" t="s">
        <v>68</v>
      </c>
      <c r="P1018" s="62" t="s">
        <v>68</v>
      </c>
      <c r="Q1018" s="62" t="s">
        <v>70</v>
      </c>
      <c r="R1018" s="62"/>
      <c r="S1018" s="62" t="s">
        <v>27</v>
      </c>
      <c r="T1018" s="62" t="s">
        <v>4449</v>
      </c>
    </row>
    <row r="1019" spans="1:20" ht="42.75" x14ac:dyDescent="0.25">
      <c r="A1019" s="61">
        <v>9781800735026</v>
      </c>
      <c r="B1019" s="62" t="s">
        <v>12</v>
      </c>
      <c r="C1019" s="62" t="s">
        <v>4450</v>
      </c>
      <c r="D1019" s="62" t="s">
        <v>4451</v>
      </c>
      <c r="E1019" s="62"/>
      <c r="F1019" s="62" t="s">
        <v>21</v>
      </c>
      <c r="G1019" s="62">
        <v>2022</v>
      </c>
      <c r="H1019" s="63">
        <v>44722</v>
      </c>
      <c r="I1019" s="62" t="s">
        <v>14495</v>
      </c>
      <c r="J1019" s="62" t="s">
        <v>4452</v>
      </c>
      <c r="K1019" s="62">
        <v>1</v>
      </c>
      <c r="L1019" s="62" t="s">
        <v>1459</v>
      </c>
      <c r="M1019" s="62">
        <v>10</v>
      </c>
      <c r="N1019" s="62" t="s">
        <v>52</v>
      </c>
      <c r="O1019" s="62" t="s">
        <v>76</v>
      </c>
      <c r="P1019" s="62" t="s">
        <v>77</v>
      </c>
      <c r="Q1019" s="62" t="s">
        <v>78</v>
      </c>
      <c r="R1019" s="62"/>
      <c r="S1019" s="62" t="s">
        <v>27</v>
      </c>
      <c r="T1019" s="62" t="s">
        <v>4453</v>
      </c>
    </row>
    <row r="1020" spans="1:20" ht="28.5" x14ac:dyDescent="0.25">
      <c r="A1020" s="61">
        <v>9781800735552</v>
      </c>
      <c r="B1020" s="62" t="s">
        <v>12</v>
      </c>
      <c r="C1020" s="62" t="s">
        <v>4454</v>
      </c>
      <c r="D1020" s="62"/>
      <c r="E1020" s="62"/>
      <c r="F1020" s="62" t="s">
        <v>21</v>
      </c>
      <c r="G1020" s="62">
        <v>2022</v>
      </c>
      <c r="H1020" s="63">
        <v>44722</v>
      </c>
      <c r="I1020" s="62"/>
      <c r="J1020" s="62" t="s">
        <v>4455</v>
      </c>
      <c r="K1020" s="62">
        <v>1</v>
      </c>
      <c r="L1020" s="62" t="s">
        <v>2855</v>
      </c>
      <c r="M1020" s="62">
        <v>9</v>
      </c>
      <c r="N1020" s="62" t="s">
        <v>1253</v>
      </c>
      <c r="O1020" s="62" t="s">
        <v>2856</v>
      </c>
      <c r="P1020" s="62" t="s">
        <v>2857</v>
      </c>
      <c r="Q1020" s="62" t="s">
        <v>2858</v>
      </c>
      <c r="R1020" s="62"/>
      <c r="S1020" s="62" t="s">
        <v>27</v>
      </c>
      <c r="T1020" s="62" t="s">
        <v>4456</v>
      </c>
    </row>
    <row r="1021" spans="1:20" ht="28.5" x14ac:dyDescent="0.25">
      <c r="A1021" s="61">
        <v>9781800735002</v>
      </c>
      <c r="B1021" s="62" t="s">
        <v>12</v>
      </c>
      <c r="C1021" s="62" t="s">
        <v>4457</v>
      </c>
      <c r="D1021" s="62" t="s">
        <v>4458</v>
      </c>
      <c r="E1021" s="62"/>
      <c r="F1021" s="62" t="s">
        <v>21</v>
      </c>
      <c r="G1021" s="62">
        <v>2022</v>
      </c>
      <c r="H1021" s="63">
        <v>44722</v>
      </c>
      <c r="I1021" s="62"/>
      <c r="J1021" s="62" t="s">
        <v>4459</v>
      </c>
      <c r="K1021" s="62">
        <v>1</v>
      </c>
      <c r="L1021" s="62" t="s">
        <v>1649</v>
      </c>
      <c r="M1021" s="62">
        <v>9</v>
      </c>
      <c r="N1021" s="62" t="s">
        <v>23</v>
      </c>
      <c r="O1021" s="62" t="s">
        <v>24</v>
      </c>
      <c r="P1021" s="62" t="s">
        <v>25</v>
      </c>
      <c r="Q1021" s="62" t="s">
        <v>1650</v>
      </c>
      <c r="R1021" s="62"/>
      <c r="S1021" s="62" t="s">
        <v>27</v>
      </c>
      <c r="T1021" s="62" t="s">
        <v>4460</v>
      </c>
    </row>
    <row r="1022" spans="1:20" ht="42.75" x14ac:dyDescent="0.25">
      <c r="A1022" s="61">
        <v>9781800735576</v>
      </c>
      <c r="B1022" s="62" t="s">
        <v>12</v>
      </c>
      <c r="C1022" s="62" t="s">
        <v>4461</v>
      </c>
      <c r="D1022" s="62" t="s">
        <v>4462</v>
      </c>
      <c r="E1022" s="62"/>
      <c r="F1022" s="62" t="s">
        <v>21</v>
      </c>
      <c r="G1022" s="62">
        <v>2022</v>
      </c>
      <c r="H1022" s="63">
        <v>44750</v>
      </c>
      <c r="I1022" s="62"/>
      <c r="J1022" s="62" t="s">
        <v>4463</v>
      </c>
      <c r="K1022" s="62">
        <v>1</v>
      </c>
      <c r="L1022" s="62" t="s">
        <v>206</v>
      </c>
      <c r="M1022" s="62">
        <v>20</v>
      </c>
      <c r="N1022" s="62" t="s">
        <v>52</v>
      </c>
      <c r="O1022" s="62" t="s">
        <v>76</v>
      </c>
      <c r="P1022" s="62" t="s">
        <v>77</v>
      </c>
      <c r="Q1022" s="62" t="s">
        <v>78</v>
      </c>
      <c r="R1022" s="62"/>
      <c r="S1022" s="62" t="s">
        <v>27</v>
      </c>
      <c r="T1022" s="62" t="s">
        <v>4464</v>
      </c>
    </row>
    <row r="1023" spans="1:20" ht="42.75" x14ac:dyDescent="0.25">
      <c r="A1023" s="61">
        <v>9781800735521</v>
      </c>
      <c r="B1023" s="62" t="s">
        <v>12</v>
      </c>
      <c r="C1023" s="62" t="s">
        <v>4465</v>
      </c>
      <c r="D1023" s="62" t="s">
        <v>4466</v>
      </c>
      <c r="E1023" s="62"/>
      <c r="F1023" s="62" t="s">
        <v>21</v>
      </c>
      <c r="G1023" s="62">
        <v>2022</v>
      </c>
      <c r="H1023" s="63">
        <v>44750</v>
      </c>
      <c r="I1023" s="62"/>
      <c r="J1023" s="62" t="s">
        <v>4467</v>
      </c>
      <c r="K1023" s="62">
        <v>1</v>
      </c>
      <c r="L1023" s="62" t="s">
        <v>1343</v>
      </c>
      <c r="M1023" s="62">
        <v>12</v>
      </c>
      <c r="N1023" s="62" t="s">
        <v>52</v>
      </c>
      <c r="O1023" s="62" t="s">
        <v>76</v>
      </c>
      <c r="P1023" s="62" t="s">
        <v>77</v>
      </c>
      <c r="Q1023" s="62" t="s">
        <v>78</v>
      </c>
      <c r="R1023" s="62"/>
      <c r="S1023" s="62" t="s">
        <v>27</v>
      </c>
      <c r="T1023" s="62" t="s">
        <v>4468</v>
      </c>
    </row>
    <row r="1024" spans="1:20" ht="42.75" x14ac:dyDescent="0.25">
      <c r="A1024" s="61">
        <v>9781800735736</v>
      </c>
      <c r="B1024" s="62" t="s">
        <v>12</v>
      </c>
      <c r="C1024" s="62" t="s">
        <v>4469</v>
      </c>
      <c r="D1024" s="62"/>
      <c r="E1024" s="62"/>
      <c r="F1024" s="62" t="s">
        <v>21</v>
      </c>
      <c r="G1024" s="62">
        <v>2022</v>
      </c>
      <c r="H1024" s="63">
        <v>44750</v>
      </c>
      <c r="I1024" s="62" t="s">
        <v>14495</v>
      </c>
      <c r="J1024" s="62" t="s">
        <v>4470</v>
      </c>
      <c r="K1024" s="62">
        <v>1</v>
      </c>
      <c r="L1024" s="62" t="s">
        <v>2634</v>
      </c>
      <c r="M1024" s="62">
        <v>5</v>
      </c>
      <c r="N1024" s="62" t="s">
        <v>52</v>
      </c>
      <c r="O1024" s="62" t="s">
        <v>76</v>
      </c>
      <c r="P1024" s="62" t="s">
        <v>77</v>
      </c>
      <c r="Q1024" s="62" t="s">
        <v>78</v>
      </c>
      <c r="R1024" s="62"/>
      <c r="S1024" s="62" t="s">
        <v>27</v>
      </c>
      <c r="T1024" s="62" t="s">
        <v>4471</v>
      </c>
    </row>
    <row r="1025" spans="1:20" ht="85.5" x14ac:dyDescent="0.25">
      <c r="A1025" s="61">
        <v>9781800735507</v>
      </c>
      <c r="B1025" s="62" t="s">
        <v>12</v>
      </c>
      <c r="C1025" s="62" t="s">
        <v>4472</v>
      </c>
      <c r="D1025" s="62" t="s">
        <v>4473</v>
      </c>
      <c r="E1025" s="62"/>
      <c r="F1025" s="62" t="s">
        <v>21</v>
      </c>
      <c r="G1025" s="62">
        <v>2022</v>
      </c>
      <c r="H1025" s="63">
        <v>44750</v>
      </c>
      <c r="I1025" s="62"/>
      <c r="J1025" s="62" t="s">
        <v>4474</v>
      </c>
      <c r="K1025" s="62">
        <v>1</v>
      </c>
      <c r="L1025" s="62"/>
      <c r="M1025" s="62"/>
      <c r="N1025" s="62" t="s">
        <v>52</v>
      </c>
      <c r="O1025" s="62" t="s">
        <v>61</v>
      </c>
      <c r="P1025" s="62" t="s">
        <v>62</v>
      </c>
      <c r="Q1025" s="62" t="s">
        <v>4272</v>
      </c>
      <c r="R1025" s="62"/>
      <c r="S1025" s="62" t="s">
        <v>27</v>
      </c>
      <c r="T1025" s="62" t="s">
        <v>4475</v>
      </c>
    </row>
    <row r="1026" spans="1:20" ht="42.75" x14ac:dyDescent="0.25">
      <c r="A1026" s="61">
        <v>9781800735750</v>
      </c>
      <c r="B1026" s="62" t="s">
        <v>12</v>
      </c>
      <c r="C1026" s="62" t="s">
        <v>4476</v>
      </c>
      <c r="D1026" s="62"/>
      <c r="E1026" s="62"/>
      <c r="F1026" s="62" t="s">
        <v>21</v>
      </c>
      <c r="G1026" s="62">
        <v>2022</v>
      </c>
      <c r="H1026" s="63">
        <v>44750</v>
      </c>
      <c r="I1026" s="62" t="s">
        <v>14495</v>
      </c>
      <c r="J1026" s="62" t="s">
        <v>4477</v>
      </c>
      <c r="K1026" s="62">
        <v>1</v>
      </c>
      <c r="L1026" s="62"/>
      <c r="M1026" s="62"/>
      <c r="N1026" s="62" t="s">
        <v>98</v>
      </c>
      <c r="O1026" s="62" t="s">
        <v>1112</v>
      </c>
      <c r="P1026" s="62" t="s">
        <v>1113</v>
      </c>
      <c r="Q1026" s="62" t="s">
        <v>1114</v>
      </c>
      <c r="R1026" s="62"/>
      <c r="S1026" s="62" t="s">
        <v>27</v>
      </c>
      <c r="T1026" s="62" t="s">
        <v>4478</v>
      </c>
    </row>
    <row r="1027" spans="1:20" ht="42.75" x14ac:dyDescent="0.25">
      <c r="A1027" s="61">
        <v>9781800735040</v>
      </c>
      <c r="B1027" s="62" t="s">
        <v>12</v>
      </c>
      <c r="C1027" s="62" t="s">
        <v>4479</v>
      </c>
      <c r="D1027" s="62"/>
      <c r="E1027" s="62"/>
      <c r="F1027" s="62" t="s">
        <v>21</v>
      </c>
      <c r="G1027" s="62">
        <v>2022</v>
      </c>
      <c r="H1027" s="63">
        <v>44750</v>
      </c>
      <c r="I1027" s="62"/>
      <c r="J1027" s="62" t="s">
        <v>4480</v>
      </c>
      <c r="K1027" s="62">
        <v>1</v>
      </c>
      <c r="L1027" s="62"/>
      <c r="M1027" s="62"/>
      <c r="N1027" s="62" t="s">
        <v>384</v>
      </c>
      <c r="O1027" s="62" t="s">
        <v>385</v>
      </c>
      <c r="P1027" s="62" t="s">
        <v>1962</v>
      </c>
      <c r="Q1027" s="62" t="s">
        <v>1963</v>
      </c>
      <c r="R1027" s="62"/>
      <c r="S1027" s="62" t="s">
        <v>27</v>
      </c>
      <c r="T1027" s="62" t="s">
        <v>4481</v>
      </c>
    </row>
    <row r="1028" spans="1:20" ht="42.75" x14ac:dyDescent="0.25">
      <c r="A1028" s="61">
        <v>9781800735590</v>
      </c>
      <c r="B1028" s="62" t="s">
        <v>12</v>
      </c>
      <c r="C1028" s="62" t="s">
        <v>4482</v>
      </c>
      <c r="D1028" s="62"/>
      <c r="E1028" s="62"/>
      <c r="F1028" s="62" t="s">
        <v>21</v>
      </c>
      <c r="G1028" s="62">
        <v>2022</v>
      </c>
      <c r="H1028" s="63">
        <v>44750</v>
      </c>
      <c r="I1028" s="62"/>
      <c r="J1028" s="62" t="s">
        <v>4483</v>
      </c>
      <c r="K1028" s="62">
        <v>1</v>
      </c>
      <c r="L1028" s="62" t="s">
        <v>1807</v>
      </c>
      <c r="M1028" s="62">
        <v>14</v>
      </c>
      <c r="N1028" s="62" t="s">
        <v>52</v>
      </c>
      <c r="O1028" s="62" t="s">
        <v>76</v>
      </c>
      <c r="P1028" s="62" t="s">
        <v>77</v>
      </c>
      <c r="Q1028" s="62" t="s">
        <v>78</v>
      </c>
      <c r="R1028" s="62"/>
      <c r="S1028" s="62" t="s">
        <v>27</v>
      </c>
      <c r="T1028" s="62" t="s">
        <v>4484</v>
      </c>
    </row>
    <row r="1029" spans="1:20" ht="42.75" x14ac:dyDescent="0.25">
      <c r="A1029" s="61">
        <v>9781800735668</v>
      </c>
      <c r="B1029" s="62" t="s">
        <v>12</v>
      </c>
      <c r="C1029" s="62" t="s">
        <v>4485</v>
      </c>
      <c r="D1029" s="62" t="s">
        <v>4486</v>
      </c>
      <c r="E1029" s="62"/>
      <c r="F1029" s="62" t="s">
        <v>21</v>
      </c>
      <c r="G1029" s="62">
        <v>2022</v>
      </c>
      <c r="H1029" s="63">
        <v>44750</v>
      </c>
      <c r="I1029" s="62" t="s">
        <v>14495</v>
      </c>
      <c r="J1029" s="62" t="s">
        <v>4487</v>
      </c>
      <c r="K1029" s="62">
        <v>1</v>
      </c>
      <c r="L1029" s="62" t="s">
        <v>91</v>
      </c>
      <c r="M1029" s="62">
        <v>31</v>
      </c>
      <c r="N1029" s="62" t="s">
        <v>23</v>
      </c>
      <c r="O1029" s="62" t="s">
        <v>39</v>
      </c>
      <c r="P1029" s="62" t="s">
        <v>40</v>
      </c>
      <c r="Q1029" s="62" t="s">
        <v>41</v>
      </c>
      <c r="R1029" s="62"/>
      <c r="S1029" s="62" t="s">
        <v>27</v>
      </c>
      <c r="T1029" s="62" t="s">
        <v>4488</v>
      </c>
    </row>
    <row r="1030" spans="1:20" ht="42.75" x14ac:dyDescent="0.25">
      <c r="A1030" s="61">
        <v>9781800734302</v>
      </c>
      <c r="B1030" s="62" t="s">
        <v>12</v>
      </c>
      <c r="C1030" s="62" t="s">
        <v>4489</v>
      </c>
      <c r="D1030" s="62" t="s">
        <v>4490</v>
      </c>
      <c r="E1030" s="62"/>
      <c r="F1030" s="62" t="s">
        <v>21</v>
      </c>
      <c r="G1030" s="62">
        <v>2022</v>
      </c>
      <c r="H1030" s="63">
        <v>44760</v>
      </c>
      <c r="I1030" s="62"/>
      <c r="J1030" s="62" t="s">
        <v>4491</v>
      </c>
      <c r="K1030" s="62">
        <v>1</v>
      </c>
      <c r="L1030" s="62"/>
      <c r="M1030" s="62"/>
      <c r="N1030" s="62" t="s">
        <v>384</v>
      </c>
      <c r="O1030" s="62" t="s">
        <v>385</v>
      </c>
      <c r="P1030" s="62" t="s">
        <v>1962</v>
      </c>
      <c r="Q1030" s="62" t="s">
        <v>1963</v>
      </c>
      <c r="R1030" s="62"/>
      <c r="S1030" s="62" t="s">
        <v>27</v>
      </c>
      <c r="T1030" s="62" t="s">
        <v>4492</v>
      </c>
    </row>
    <row r="1031" spans="1:20" ht="42.75" x14ac:dyDescent="0.25">
      <c r="A1031" s="61">
        <v>9781800735903</v>
      </c>
      <c r="B1031" s="62" t="s">
        <v>12</v>
      </c>
      <c r="C1031" s="62" t="s">
        <v>4493</v>
      </c>
      <c r="D1031" s="62" t="s">
        <v>4494</v>
      </c>
      <c r="E1031" s="62"/>
      <c r="F1031" s="62" t="s">
        <v>21</v>
      </c>
      <c r="G1031" s="62">
        <v>2022</v>
      </c>
      <c r="H1031" s="63">
        <v>44760</v>
      </c>
      <c r="I1031" s="62"/>
      <c r="J1031" s="62" t="s">
        <v>4495</v>
      </c>
      <c r="K1031" s="62">
        <v>1</v>
      </c>
      <c r="L1031" s="62"/>
      <c r="M1031" s="62"/>
      <c r="N1031" s="62" t="s">
        <v>23</v>
      </c>
      <c r="O1031" s="62" t="s">
        <v>24</v>
      </c>
      <c r="P1031" s="62" t="s">
        <v>1541</v>
      </c>
      <c r="Q1031" s="62" t="s">
        <v>1542</v>
      </c>
      <c r="R1031" s="62"/>
      <c r="S1031" s="62" t="s">
        <v>27</v>
      </c>
      <c r="T1031" s="62" t="s">
        <v>4496</v>
      </c>
    </row>
    <row r="1032" spans="1:20" ht="57" x14ac:dyDescent="0.25">
      <c r="A1032" s="61">
        <v>9781800735941</v>
      </c>
      <c r="B1032" s="62" t="s">
        <v>12</v>
      </c>
      <c r="C1032" s="62" t="s">
        <v>4497</v>
      </c>
      <c r="D1032" s="62" t="s">
        <v>4498</v>
      </c>
      <c r="E1032" s="62"/>
      <c r="F1032" s="62" t="s">
        <v>21</v>
      </c>
      <c r="G1032" s="62">
        <v>2022</v>
      </c>
      <c r="H1032" s="63">
        <v>44785</v>
      </c>
      <c r="I1032" s="62"/>
      <c r="J1032" s="62" t="s">
        <v>4499</v>
      </c>
      <c r="K1032" s="62">
        <v>1</v>
      </c>
      <c r="L1032" s="62" t="s">
        <v>1480</v>
      </c>
      <c r="M1032" s="62">
        <v>6</v>
      </c>
      <c r="N1032" s="62" t="s">
        <v>145</v>
      </c>
      <c r="O1032" s="62" t="s">
        <v>146</v>
      </c>
      <c r="P1032" s="62" t="s">
        <v>146</v>
      </c>
      <c r="Q1032" s="62" t="s">
        <v>147</v>
      </c>
      <c r="R1032" s="62"/>
      <c r="S1032" s="62" t="s">
        <v>27</v>
      </c>
      <c r="T1032" s="62" t="s">
        <v>4500</v>
      </c>
    </row>
    <row r="1033" spans="1:20" ht="57" x14ac:dyDescent="0.25">
      <c r="A1033" s="61">
        <v>9781800735927</v>
      </c>
      <c r="B1033" s="62" t="s">
        <v>12</v>
      </c>
      <c r="C1033" s="62" t="s">
        <v>4501</v>
      </c>
      <c r="D1033" s="62" t="s">
        <v>4502</v>
      </c>
      <c r="E1033" s="62"/>
      <c r="F1033" s="62" t="s">
        <v>21</v>
      </c>
      <c r="G1033" s="62">
        <v>2022</v>
      </c>
      <c r="H1033" s="63">
        <v>44785</v>
      </c>
      <c r="I1033" s="62" t="s">
        <v>14495</v>
      </c>
      <c r="J1033" s="62" t="s">
        <v>4503</v>
      </c>
      <c r="K1033" s="62">
        <v>1</v>
      </c>
      <c r="L1033" s="62"/>
      <c r="M1033" s="62"/>
      <c r="N1033" s="62" t="s">
        <v>69</v>
      </c>
      <c r="O1033" s="62" t="s">
        <v>84</v>
      </c>
      <c r="P1033" s="62" t="s">
        <v>85</v>
      </c>
      <c r="Q1033" s="62" t="s">
        <v>110</v>
      </c>
      <c r="R1033" s="62"/>
      <c r="S1033" s="62" t="s">
        <v>27</v>
      </c>
      <c r="T1033" s="62" t="s">
        <v>4504</v>
      </c>
    </row>
    <row r="1034" spans="1:20" ht="42.75" x14ac:dyDescent="0.25">
      <c r="A1034" s="61">
        <v>9781800736030</v>
      </c>
      <c r="B1034" s="62" t="s">
        <v>12</v>
      </c>
      <c r="C1034" s="62" t="s">
        <v>4505</v>
      </c>
      <c r="D1034" s="62" t="s">
        <v>4506</v>
      </c>
      <c r="E1034" s="62"/>
      <c r="F1034" s="62" t="s">
        <v>21</v>
      </c>
      <c r="G1034" s="62">
        <v>2022</v>
      </c>
      <c r="H1034" s="63">
        <v>44785</v>
      </c>
      <c r="I1034" s="62"/>
      <c r="J1034" s="62" t="s">
        <v>4507</v>
      </c>
      <c r="K1034" s="62">
        <v>1</v>
      </c>
      <c r="L1034" s="62"/>
      <c r="M1034" s="62"/>
      <c r="N1034" s="62" t="s">
        <v>384</v>
      </c>
      <c r="O1034" s="62" t="s">
        <v>385</v>
      </c>
      <c r="P1034" s="62" t="s">
        <v>1962</v>
      </c>
      <c r="Q1034" s="62" t="s">
        <v>1963</v>
      </c>
      <c r="R1034" s="62"/>
      <c r="S1034" s="62" t="s">
        <v>27</v>
      </c>
      <c r="T1034" s="62" t="s">
        <v>4508</v>
      </c>
    </row>
    <row r="1035" spans="1:20" ht="42.75" x14ac:dyDescent="0.25">
      <c r="A1035" s="61">
        <v>9781800736009</v>
      </c>
      <c r="B1035" s="62" t="s">
        <v>12</v>
      </c>
      <c r="C1035" s="62" t="s">
        <v>4509</v>
      </c>
      <c r="D1035" s="62" t="s">
        <v>4510</v>
      </c>
      <c r="E1035" s="62"/>
      <c r="F1035" s="62" t="s">
        <v>21</v>
      </c>
      <c r="G1035" s="62">
        <v>2022</v>
      </c>
      <c r="H1035" s="63">
        <v>44785</v>
      </c>
      <c r="I1035" s="62" t="s">
        <v>14495</v>
      </c>
      <c r="J1035" s="62" t="s">
        <v>4511</v>
      </c>
      <c r="K1035" s="62">
        <v>1</v>
      </c>
      <c r="L1035" s="62" t="s">
        <v>241</v>
      </c>
      <c r="M1035" s="62">
        <v>45</v>
      </c>
      <c r="N1035" s="62" t="s">
        <v>52</v>
      </c>
      <c r="O1035" s="62" t="s">
        <v>76</v>
      </c>
      <c r="P1035" s="62" t="s">
        <v>77</v>
      </c>
      <c r="Q1035" s="62" t="s">
        <v>78</v>
      </c>
      <c r="R1035" s="62"/>
      <c r="S1035" s="62" t="s">
        <v>27</v>
      </c>
      <c r="T1035" s="62" t="s">
        <v>4512</v>
      </c>
    </row>
    <row r="1036" spans="1:20" ht="57" x14ac:dyDescent="0.25">
      <c r="A1036" s="61">
        <v>9781800735989</v>
      </c>
      <c r="B1036" s="62" t="s">
        <v>12</v>
      </c>
      <c r="C1036" s="62" t="s">
        <v>4513</v>
      </c>
      <c r="D1036" s="62" t="s">
        <v>4514</v>
      </c>
      <c r="E1036" s="62"/>
      <c r="F1036" s="62" t="s">
        <v>21</v>
      </c>
      <c r="G1036" s="62">
        <v>2022</v>
      </c>
      <c r="H1036" s="63">
        <v>44785</v>
      </c>
      <c r="I1036" s="62" t="s">
        <v>14495</v>
      </c>
      <c r="J1036" s="62" t="s">
        <v>4515</v>
      </c>
      <c r="K1036" s="62">
        <v>1</v>
      </c>
      <c r="L1036" s="62" t="s">
        <v>1343</v>
      </c>
      <c r="M1036" s="62">
        <v>13</v>
      </c>
      <c r="N1036" s="62" t="s">
        <v>52</v>
      </c>
      <c r="O1036" s="62" t="s">
        <v>76</v>
      </c>
      <c r="P1036" s="62" t="s">
        <v>77</v>
      </c>
      <c r="Q1036" s="62" t="s">
        <v>78</v>
      </c>
      <c r="R1036" s="62"/>
      <c r="S1036" s="62" t="s">
        <v>27</v>
      </c>
      <c r="T1036" s="62" t="s">
        <v>4516</v>
      </c>
    </row>
    <row r="1037" spans="1:20" ht="28.5" x14ac:dyDescent="0.25">
      <c r="A1037" s="61">
        <v>9781800735965</v>
      </c>
      <c r="B1037" s="62" t="s">
        <v>12</v>
      </c>
      <c r="C1037" s="62" t="s">
        <v>4517</v>
      </c>
      <c r="D1037" s="62" t="s">
        <v>4518</v>
      </c>
      <c r="E1037" s="62"/>
      <c r="F1037" s="62" t="s">
        <v>21</v>
      </c>
      <c r="G1037" s="62">
        <v>2022</v>
      </c>
      <c r="H1037" s="63">
        <v>44785</v>
      </c>
      <c r="I1037" s="62"/>
      <c r="J1037" s="62" t="s">
        <v>4519</v>
      </c>
      <c r="K1037" s="62">
        <v>1</v>
      </c>
      <c r="L1037" s="62" t="s">
        <v>2906</v>
      </c>
      <c r="M1037" s="62">
        <v>9</v>
      </c>
      <c r="N1037" s="62" t="s">
        <v>23</v>
      </c>
      <c r="O1037" s="62" t="s">
        <v>33</v>
      </c>
      <c r="P1037" s="62" t="s">
        <v>33</v>
      </c>
      <c r="Q1037" s="62" t="s">
        <v>34</v>
      </c>
      <c r="R1037" s="62"/>
      <c r="S1037" s="62" t="s">
        <v>27</v>
      </c>
      <c r="T1037" s="62" t="s">
        <v>4520</v>
      </c>
    </row>
    <row r="1038" spans="1:20" ht="57" x14ac:dyDescent="0.25">
      <c r="A1038" s="61">
        <v>9781800736108</v>
      </c>
      <c r="B1038" s="62" t="s">
        <v>12</v>
      </c>
      <c r="C1038" s="62" t="s">
        <v>4521</v>
      </c>
      <c r="D1038" s="62" t="s">
        <v>4522</v>
      </c>
      <c r="E1038" s="62"/>
      <c r="F1038" s="62" t="s">
        <v>21</v>
      </c>
      <c r="G1038" s="62">
        <v>2022</v>
      </c>
      <c r="H1038" s="63">
        <v>44785</v>
      </c>
      <c r="I1038" s="62"/>
      <c r="J1038" s="62" t="s">
        <v>4523</v>
      </c>
      <c r="K1038" s="62">
        <v>1</v>
      </c>
      <c r="L1038" s="62" t="s">
        <v>32</v>
      </c>
      <c r="M1038" s="62">
        <v>43</v>
      </c>
      <c r="N1038" s="62" t="s">
        <v>23</v>
      </c>
      <c r="O1038" s="62" t="s">
        <v>39</v>
      </c>
      <c r="P1038" s="62" t="s">
        <v>157</v>
      </c>
      <c r="Q1038" s="62" t="s">
        <v>158</v>
      </c>
      <c r="R1038" s="62"/>
      <c r="S1038" s="62" t="s">
        <v>27</v>
      </c>
      <c r="T1038" s="62" t="s">
        <v>4524</v>
      </c>
    </row>
    <row r="1039" spans="1:20" ht="57" x14ac:dyDescent="0.25">
      <c r="A1039" s="61">
        <v>9781800735378</v>
      </c>
      <c r="B1039" s="62" t="s">
        <v>12</v>
      </c>
      <c r="C1039" s="62" t="s">
        <v>4525</v>
      </c>
      <c r="D1039" s="62" t="s">
        <v>4526</v>
      </c>
      <c r="E1039" s="62"/>
      <c r="F1039" s="62" t="s">
        <v>21</v>
      </c>
      <c r="G1039" s="62">
        <v>2022</v>
      </c>
      <c r="H1039" s="63">
        <v>44817</v>
      </c>
      <c r="I1039" s="62"/>
      <c r="J1039" s="62" t="s">
        <v>4527</v>
      </c>
      <c r="K1039" s="62">
        <v>1</v>
      </c>
      <c r="L1039" s="62" t="s">
        <v>659</v>
      </c>
      <c r="M1039" s="62">
        <v>7</v>
      </c>
      <c r="N1039" s="62" t="s">
        <v>52</v>
      </c>
      <c r="O1039" s="62" t="s">
        <v>53</v>
      </c>
      <c r="P1039" s="62" t="s">
        <v>2031</v>
      </c>
      <c r="Q1039" s="62" t="s">
        <v>2032</v>
      </c>
      <c r="R1039" s="62"/>
      <c r="S1039" s="62" t="s">
        <v>27</v>
      </c>
      <c r="T1039" s="62" t="s">
        <v>4528</v>
      </c>
    </row>
    <row r="1040" spans="1:20" ht="42.75" x14ac:dyDescent="0.25">
      <c r="A1040" s="61">
        <v>9781800735415</v>
      </c>
      <c r="B1040" s="62" t="s">
        <v>12</v>
      </c>
      <c r="C1040" s="62" t="s">
        <v>4529</v>
      </c>
      <c r="D1040" s="62" t="s">
        <v>4530</v>
      </c>
      <c r="E1040" s="62"/>
      <c r="F1040" s="62" t="s">
        <v>21</v>
      </c>
      <c r="G1040" s="62">
        <v>2022</v>
      </c>
      <c r="H1040" s="63">
        <v>44817</v>
      </c>
      <c r="I1040" s="62" t="s">
        <v>14495</v>
      </c>
      <c r="J1040" s="62" t="s">
        <v>4531</v>
      </c>
      <c r="K1040" s="62">
        <v>1</v>
      </c>
      <c r="L1040" s="62" t="s">
        <v>32</v>
      </c>
      <c r="M1040" s="62">
        <v>44</v>
      </c>
      <c r="N1040" s="62" t="s">
        <v>23</v>
      </c>
      <c r="O1040" s="62" t="s">
        <v>218</v>
      </c>
      <c r="P1040" s="62" t="s">
        <v>377</v>
      </c>
      <c r="Q1040" s="62" t="s">
        <v>378</v>
      </c>
      <c r="R1040" s="62"/>
      <c r="S1040" s="62" t="s">
        <v>27</v>
      </c>
      <c r="T1040" s="62" t="s">
        <v>4532</v>
      </c>
    </row>
    <row r="1041" spans="1:20" ht="57" x14ac:dyDescent="0.25">
      <c r="A1041" s="61">
        <v>9781800733893</v>
      </c>
      <c r="B1041" s="62" t="s">
        <v>12</v>
      </c>
      <c r="C1041" s="62" t="s">
        <v>4533</v>
      </c>
      <c r="D1041" s="62" t="s">
        <v>4534</v>
      </c>
      <c r="E1041" s="62"/>
      <c r="F1041" s="62" t="s">
        <v>21</v>
      </c>
      <c r="G1041" s="62">
        <v>2022</v>
      </c>
      <c r="H1041" s="63">
        <v>44817</v>
      </c>
      <c r="I1041" s="62"/>
      <c r="J1041" s="62" t="s">
        <v>4535</v>
      </c>
      <c r="K1041" s="62">
        <v>1</v>
      </c>
      <c r="L1041" s="62" t="s">
        <v>68</v>
      </c>
      <c r="M1041" s="62">
        <v>15</v>
      </c>
      <c r="N1041" s="62" t="s">
        <v>69</v>
      </c>
      <c r="O1041" s="62" t="s">
        <v>68</v>
      </c>
      <c r="P1041" s="62" t="s">
        <v>68</v>
      </c>
      <c r="Q1041" s="62" t="s">
        <v>70</v>
      </c>
      <c r="R1041" s="62"/>
      <c r="S1041" s="62" t="s">
        <v>27</v>
      </c>
      <c r="T1041" s="62" t="s">
        <v>4536</v>
      </c>
    </row>
    <row r="1042" spans="1:20" ht="42.75" x14ac:dyDescent="0.25">
      <c r="A1042" s="61">
        <v>9781800736160</v>
      </c>
      <c r="B1042" s="62" t="s">
        <v>12</v>
      </c>
      <c r="C1042" s="62" t="s">
        <v>4537</v>
      </c>
      <c r="D1042" s="62" t="s">
        <v>4538</v>
      </c>
      <c r="E1042" s="62"/>
      <c r="F1042" s="62" t="s">
        <v>21</v>
      </c>
      <c r="G1042" s="62">
        <v>2022</v>
      </c>
      <c r="H1042" s="63">
        <v>44817</v>
      </c>
      <c r="I1042" s="62" t="s">
        <v>14495</v>
      </c>
      <c r="J1042" s="62" t="s">
        <v>4539</v>
      </c>
      <c r="K1042" s="62">
        <v>1</v>
      </c>
      <c r="L1042" s="62"/>
      <c r="M1042" s="62"/>
      <c r="N1042" s="62" t="s">
        <v>384</v>
      </c>
      <c r="O1042" s="62" t="s">
        <v>385</v>
      </c>
      <c r="P1042" s="62" t="s">
        <v>1962</v>
      </c>
      <c r="Q1042" s="62" t="s">
        <v>1963</v>
      </c>
      <c r="R1042" s="62"/>
      <c r="S1042" s="62" t="s">
        <v>27</v>
      </c>
      <c r="T1042" s="62" t="s">
        <v>4540</v>
      </c>
    </row>
    <row r="1043" spans="1:20" ht="42.75" x14ac:dyDescent="0.25">
      <c r="A1043" s="61">
        <v>9781800736283</v>
      </c>
      <c r="B1043" s="62" t="s">
        <v>12</v>
      </c>
      <c r="C1043" s="62" t="s">
        <v>4541</v>
      </c>
      <c r="D1043" s="62" t="s">
        <v>4542</v>
      </c>
      <c r="E1043" s="62"/>
      <c r="F1043" s="62" t="s">
        <v>21</v>
      </c>
      <c r="G1043" s="62">
        <v>2022</v>
      </c>
      <c r="H1043" s="63">
        <v>44817</v>
      </c>
      <c r="I1043" s="62"/>
      <c r="J1043" s="62" t="s">
        <v>4543</v>
      </c>
      <c r="K1043" s="62">
        <v>1</v>
      </c>
      <c r="L1043" s="62"/>
      <c r="M1043" s="62"/>
      <c r="N1043" s="62" t="s">
        <v>52</v>
      </c>
      <c r="O1043" s="62" t="s">
        <v>76</v>
      </c>
      <c r="P1043" s="62" t="s">
        <v>77</v>
      </c>
      <c r="Q1043" s="62" t="s">
        <v>78</v>
      </c>
      <c r="R1043" s="62"/>
      <c r="S1043" s="62" t="s">
        <v>27</v>
      </c>
      <c r="T1043" s="62" t="s">
        <v>4544</v>
      </c>
    </row>
    <row r="1044" spans="1:20" ht="42.75" x14ac:dyDescent="0.25">
      <c r="A1044" s="61">
        <v>9781800734715</v>
      </c>
      <c r="B1044" s="62" t="s">
        <v>12</v>
      </c>
      <c r="C1044" s="62" t="s">
        <v>4545</v>
      </c>
      <c r="D1044" s="62" t="s">
        <v>4546</v>
      </c>
      <c r="E1044" s="62"/>
      <c r="F1044" s="62" t="s">
        <v>21</v>
      </c>
      <c r="G1044" s="62">
        <v>2022</v>
      </c>
      <c r="H1044" s="63">
        <v>44817</v>
      </c>
      <c r="I1044" s="62"/>
      <c r="J1044" s="62" t="s">
        <v>4547</v>
      </c>
      <c r="K1044" s="62">
        <v>1</v>
      </c>
      <c r="L1044" s="62"/>
      <c r="M1044" s="62"/>
      <c r="N1044" s="62" t="s">
        <v>52</v>
      </c>
      <c r="O1044" s="62" t="s">
        <v>193</v>
      </c>
      <c r="P1044" s="62" t="s">
        <v>200</v>
      </c>
      <c r="Q1044" s="62" t="s">
        <v>1771</v>
      </c>
      <c r="R1044" s="62"/>
      <c r="S1044" s="62" t="s">
        <v>27</v>
      </c>
      <c r="T1044" s="62" t="s">
        <v>4548</v>
      </c>
    </row>
    <row r="1045" spans="1:20" ht="42.75" x14ac:dyDescent="0.25">
      <c r="A1045" s="61">
        <v>9781800735644</v>
      </c>
      <c r="B1045" s="62" t="s">
        <v>12</v>
      </c>
      <c r="C1045" s="62" t="s">
        <v>4549</v>
      </c>
      <c r="D1045" s="62" t="s">
        <v>4550</v>
      </c>
      <c r="E1045" s="62"/>
      <c r="F1045" s="62" t="s">
        <v>21</v>
      </c>
      <c r="G1045" s="62">
        <v>2022</v>
      </c>
      <c r="H1045" s="63">
        <v>44817</v>
      </c>
      <c r="I1045" s="62"/>
      <c r="J1045" s="62" t="s">
        <v>535</v>
      </c>
      <c r="K1045" s="62">
        <v>1</v>
      </c>
      <c r="L1045" s="62"/>
      <c r="M1045" s="62"/>
      <c r="N1045" s="62" t="s">
        <v>256</v>
      </c>
      <c r="O1045" s="62" t="s">
        <v>256</v>
      </c>
      <c r="P1045" s="62" t="s">
        <v>256</v>
      </c>
      <c r="Q1045" s="62" t="s">
        <v>3561</v>
      </c>
      <c r="R1045" s="62"/>
      <c r="S1045" s="62" t="s">
        <v>27</v>
      </c>
      <c r="T1045" s="62" t="s">
        <v>4551</v>
      </c>
    </row>
    <row r="1046" spans="1:20" ht="42.75" x14ac:dyDescent="0.25">
      <c r="A1046" s="61">
        <v>9781800736122</v>
      </c>
      <c r="B1046" s="62" t="s">
        <v>12</v>
      </c>
      <c r="C1046" s="62" t="s">
        <v>4552</v>
      </c>
      <c r="D1046" s="62" t="s">
        <v>4553</v>
      </c>
      <c r="E1046" s="62"/>
      <c r="F1046" s="62" t="s">
        <v>21</v>
      </c>
      <c r="G1046" s="62">
        <v>2022</v>
      </c>
      <c r="H1046" s="63">
        <v>44817</v>
      </c>
      <c r="I1046" s="62" t="s">
        <v>14495</v>
      </c>
      <c r="J1046" s="62" t="s">
        <v>4554</v>
      </c>
      <c r="K1046" s="62">
        <v>1</v>
      </c>
      <c r="L1046" s="62"/>
      <c r="M1046" s="62"/>
      <c r="N1046" s="62" t="s">
        <v>52</v>
      </c>
      <c r="O1046" s="62" t="s">
        <v>76</v>
      </c>
      <c r="P1046" s="62" t="s">
        <v>77</v>
      </c>
      <c r="Q1046" s="62" t="s">
        <v>78</v>
      </c>
      <c r="R1046" s="62"/>
      <c r="S1046" s="62" t="s">
        <v>27</v>
      </c>
      <c r="T1046" s="62" t="s">
        <v>4555</v>
      </c>
    </row>
    <row r="1047" spans="1:20" ht="42.75" x14ac:dyDescent="0.25">
      <c r="A1047" s="61">
        <v>9781800736207</v>
      </c>
      <c r="B1047" s="62" t="s">
        <v>12</v>
      </c>
      <c r="C1047" s="62" t="s">
        <v>4556</v>
      </c>
      <c r="D1047" s="62" t="s">
        <v>4557</v>
      </c>
      <c r="E1047" s="62"/>
      <c r="F1047" s="62" t="s">
        <v>21</v>
      </c>
      <c r="G1047" s="62">
        <v>2022</v>
      </c>
      <c r="H1047" s="63">
        <v>44817</v>
      </c>
      <c r="I1047" s="62"/>
      <c r="J1047" s="62" t="s">
        <v>4558</v>
      </c>
      <c r="K1047" s="62">
        <v>1</v>
      </c>
      <c r="L1047" s="62" t="s">
        <v>91</v>
      </c>
      <c r="M1047" s="62">
        <v>32</v>
      </c>
      <c r="N1047" s="62" t="s">
        <v>23</v>
      </c>
      <c r="O1047" s="62" t="s">
        <v>24</v>
      </c>
      <c r="P1047" s="62" t="s">
        <v>1923</v>
      </c>
      <c r="Q1047" s="62" t="s">
        <v>1924</v>
      </c>
      <c r="R1047" s="62"/>
      <c r="S1047" s="62" t="s">
        <v>27</v>
      </c>
      <c r="T1047" s="62" t="s">
        <v>4559</v>
      </c>
    </row>
    <row r="1048" spans="1:20" ht="42.75" x14ac:dyDescent="0.25">
      <c r="A1048" s="61">
        <v>9781800736245</v>
      </c>
      <c r="B1048" s="62" t="s">
        <v>12</v>
      </c>
      <c r="C1048" s="62" t="s">
        <v>4560</v>
      </c>
      <c r="D1048" s="62" t="s">
        <v>4561</v>
      </c>
      <c r="E1048" s="62"/>
      <c r="F1048" s="62" t="s">
        <v>21</v>
      </c>
      <c r="G1048" s="62">
        <v>2022</v>
      </c>
      <c r="H1048" s="63">
        <v>44817</v>
      </c>
      <c r="I1048" s="62" t="s">
        <v>14495</v>
      </c>
      <c r="J1048" s="62" t="s">
        <v>4562</v>
      </c>
      <c r="K1048" s="62">
        <v>1</v>
      </c>
      <c r="L1048" s="62" t="s">
        <v>32</v>
      </c>
      <c r="M1048" s="62">
        <v>45</v>
      </c>
      <c r="N1048" s="62" t="s">
        <v>23</v>
      </c>
      <c r="O1048" s="62" t="s">
        <v>39</v>
      </c>
      <c r="P1048" s="62" t="s">
        <v>525</v>
      </c>
      <c r="Q1048" s="62" t="s">
        <v>526</v>
      </c>
      <c r="R1048" s="62"/>
      <c r="S1048" s="62" t="s">
        <v>27</v>
      </c>
      <c r="T1048" s="62" t="s">
        <v>4563</v>
      </c>
    </row>
    <row r="1049" spans="1:20" ht="42.75" x14ac:dyDescent="0.25">
      <c r="A1049" s="61">
        <v>9781800735293</v>
      </c>
      <c r="B1049" s="62" t="s">
        <v>12</v>
      </c>
      <c r="C1049" s="62" t="s">
        <v>4564</v>
      </c>
      <c r="D1049" s="62" t="s">
        <v>4565</v>
      </c>
      <c r="E1049" s="62"/>
      <c r="F1049" s="62" t="s">
        <v>21</v>
      </c>
      <c r="G1049" s="62">
        <v>2022</v>
      </c>
      <c r="H1049" s="63">
        <v>44817</v>
      </c>
      <c r="I1049" s="62"/>
      <c r="J1049" s="62" t="s">
        <v>4566</v>
      </c>
      <c r="K1049" s="62">
        <v>1</v>
      </c>
      <c r="L1049" s="62"/>
      <c r="M1049" s="62"/>
      <c r="N1049" s="62" t="s">
        <v>52</v>
      </c>
      <c r="O1049" s="62" t="s">
        <v>76</v>
      </c>
      <c r="P1049" s="62" t="s">
        <v>77</v>
      </c>
      <c r="Q1049" s="62" t="s">
        <v>78</v>
      </c>
      <c r="R1049" s="62"/>
      <c r="S1049" s="62" t="s">
        <v>27</v>
      </c>
      <c r="T1049" s="62" t="s">
        <v>4567</v>
      </c>
    </row>
    <row r="1050" spans="1:20" ht="99.75" x14ac:dyDescent="0.25">
      <c r="A1050" s="61">
        <v>9781800736146</v>
      </c>
      <c r="B1050" s="62" t="s">
        <v>12</v>
      </c>
      <c r="C1050" s="62" t="s">
        <v>4568</v>
      </c>
      <c r="D1050" s="62" t="s">
        <v>4569</v>
      </c>
      <c r="E1050" s="62"/>
      <c r="F1050" s="62" t="s">
        <v>21</v>
      </c>
      <c r="G1050" s="62">
        <v>2022</v>
      </c>
      <c r="H1050" s="63">
        <v>44817</v>
      </c>
      <c r="I1050" s="62"/>
      <c r="J1050" s="62" t="s">
        <v>4570</v>
      </c>
      <c r="K1050" s="62">
        <v>1</v>
      </c>
      <c r="L1050" s="62" t="s">
        <v>412</v>
      </c>
      <c r="M1050" s="62">
        <v>11</v>
      </c>
      <c r="N1050" s="62" t="s">
        <v>52</v>
      </c>
      <c r="O1050" s="62" t="s">
        <v>61</v>
      </c>
      <c r="P1050" s="62" t="s">
        <v>62</v>
      </c>
      <c r="Q1050" s="62" t="s">
        <v>626</v>
      </c>
      <c r="R1050" s="62"/>
      <c r="S1050" s="62" t="s">
        <v>27</v>
      </c>
      <c r="T1050" s="62" t="s">
        <v>4571</v>
      </c>
    </row>
    <row r="1051" spans="1:20" ht="42.75" x14ac:dyDescent="0.25">
      <c r="A1051" s="61">
        <v>9781800736764</v>
      </c>
      <c r="B1051" s="62" t="s">
        <v>12</v>
      </c>
      <c r="C1051" s="62" t="s">
        <v>4572</v>
      </c>
      <c r="D1051" s="62" t="s">
        <v>4573</v>
      </c>
      <c r="E1051" s="62"/>
      <c r="F1051" s="62" t="s">
        <v>21</v>
      </c>
      <c r="G1051" s="62">
        <v>2022</v>
      </c>
      <c r="H1051" s="63">
        <v>44835</v>
      </c>
      <c r="I1051" s="62" t="s">
        <v>14495</v>
      </c>
      <c r="J1051" s="62" t="s">
        <v>4574</v>
      </c>
      <c r="K1051" s="62">
        <v>1</v>
      </c>
      <c r="L1051" s="62"/>
      <c r="M1051" s="62"/>
      <c r="N1051" s="62" t="s">
        <v>52</v>
      </c>
      <c r="O1051" s="62" t="s">
        <v>76</v>
      </c>
      <c r="P1051" s="62" t="s">
        <v>77</v>
      </c>
      <c r="Q1051" s="62" t="s">
        <v>78</v>
      </c>
      <c r="R1051" s="62"/>
      <c r="S1051" s="62" t="s">
        <v>27</v>
      </c>
      <c r="T1051" s="62" t="s">
        <v>4575</v>
      </c>
    </row>
    <row r="1052" spans="1:20" ht="28.5" x14ac:dyDescent="0.25">
      <c r="A1052" s="61">
        <v>9781800736788</v>
      </c>
      <c r="B1052" s="62" t="s">
        <v>12</v>
      </c>
      <c r="C1052" s="62" t="s">
        <v>4576</v>
      </c>
      <c r="D1052" s="62" t="s">
        <v>4577</v>
      </c>
      <c r="E1052" s="62"/>
      <c r="F1052" s="62" t="s">
        <v>21</v>
      </c>
      <c r="G1052" s="62">
        <v>2022</v>
      </c>
      <c r="H1052" s="63">
        <v>44848</v>
      </c>
      <c r="I1052" s="62"/>
      <c r="J1052" s="62" t="s">
        <v>4578</v>
      </c>
      <c r="K1052" s="62">
        <v>1</v>
      </c>
      <c r="L1052" s="62"/>
      <c r="M1052" s="62"/>
      <c r="N1052" s="62" t="s">
        <v>23</v>
      </c>
      <c r="O1052" s="62" t="s">
        <v>218</v>
      </c>
      <c r="P1052" s="62" t="s">
        <v>1776</v>
      </c>
      <c r="Q1052" s="62" t="s">
        <v>1777</v>
      </c>
      <c r="R1052" s="62"/>
      <c r="S1052" s="62" t="s">
        <v>27</v>
      </c>
      <c r="T1052" s="62" t="s">
        <v>4579</v>
      </c>
    </row>
    <row r="1053" spans="1:20" ht="28.5" x14ac:dyDescent="0.25">
      <c r="A1053" s="61">
        <v>9781800736801</v>
      </c>
      <c r="B1053" s="62" t="s">
        <v>12</v>
      </c>
      <c r="C1053" s="62" t="s">
        <v>4580</v>
      </c>
      <c r="D1053" s="62" t="s">
        <v>4581</v>
      </c>
      <c r="E1053" s="62"/>
      <c r="F1053" s="62" t="s">
        <v>21</v>
      </c>
      <c r="G1053" s="62">
        <v>2022</v>
      </c>
      <c r="H1053" s="63">
        <v>44848</v>
      </c>
      <c r="I1053" s="62"/>
      <c r="J1053" s="62" t="s">
        <v>4582</v>
      </c>
      <c r="K1053" s="62">
        <v>1</v>
      </c>
      <c r="L1053" s="62" t="s">
        <v>1111</v>
      </c>
      <c r="M1053" s="62">
        <v>8</v>
      </c>
      <c r="N1053" s="62" t="s">
        <v>23</v>
      </c>
      <c r="O1053" s="62" t="s">
        <v>24</v>
      </c>
      <c r="P1053" s="62" t="s">
        <v>1923</v>
      </c>
      <c r="Q1053" s="62" t="s">
        <v>1924</v>
      </c>
      <c r="R1053" s="62"/>
      <c r="S1053" s="62" t="s">
        <v>27</v>
      </c>
      <c r="T1053" s="62" t="s">
        <v>4583</v>
      </c>
    </row>
    <row r="1054" spans="1:20" ht="42.75" x14ac:dyDescent="0.25">
      <c r="A1054" s="61">
        <v>9781800736573</v>
      </c>
      <c r="B1054" s="62" t="s">
        <v>12</v>
      </c>
      <c r="C1054" s="62" t="s">
        <v>4584</v>
      </c>
      <c r="D1054" s="62" t="s">
        <v>4585</v>
      </c>
      <c r="E1054" s="62"/>
      <c r="F1054" s="62" t="s">
        <v>21</v>
      </c>
      <c r="G1054" s="62">
        <v>2022</v>
      </c>
      <c r="H1054" s="63">
        <v>44848</v>
      </c>
      <c r="I1054" s="62"/>
      <c r="J1054" s="62" t="s">
        <v>4586</v>
      </c>
      <c r="K1054" s="62">
        <v>1</v>
      </c>
      <c r="L1054" s="62" t="s">
        <v>343</v>
      </c>
      <c r="M1054" s="62">
        <v>30</v>
      </c>
      <c r="N1054" s="62" t="s">
        <v>52</v>
      </c>
      <c r="O1054" s="62" t="s">
        <v>76</v>
      </c>
      <c r="P1054" s="62" t="s">
        <v>77</v>
      </c>
      <c r="Q1054" s="62" t="s">
        <v>78</v>
      </c>
      <c r="R1054" s="62"/>
      <c r="S1054" s="62" t="s">
        <v>27</v>
      </c>
      <c r="T1054" s="62" t="s">
        <v>4587</v>
      </c>
    </row>
    <row r="1055" spans="1:20" ht="42.75" x14ac:dyDescent="0.25">
      <c r="A1055" s="61">
        <v>9781800736610</v>
      </c>
      <c r="B1055" s="62" t="s">
        <v>12</v>
      </c>
      <c r="C1055" s="62" t="s">
        <v>4588</v>
      </c>
      <c r="D1055" s="62" t="s">
        <v>4589</v>
      </c>
      <c r="E1055" s="62"/>
      <c r="F1055" s="62" t="s">
        <v>21</v>
      </c>
      <c r="G1055" s="62">
        <v>2022</v>
      </c>
      <c r="H1055" s="63">
        <v>44848</v>
      </c>
      <c r="I1055" s="62"/>
      <c r="J1055" s="62" t="s">
        <v>4590</v>
      </c>
      <c r="K1055" s="62">
        <v>1</v>
      </c>
      <c r="L1055" s="62" t="s">
        <v>383</v>
      </c>
      <c r="M1055" s="62">
        <v>14</v>
      </c>
      <c r="N1055" s="62" t="s">
        <v>52</v>
      </c>
      <c r="O1055" s="62" t="s">
        <v>76</v>
      </c>
      <c r="P1055" s="62" t="s">
        <v>77</v>
      </c>
      <c r="Q1055" s="62" t="s">
        <v>78</v>
      </c>
      <c r="R1055" s="62"/>
      <c r="S1055" s="62" t="s">
        <v>27</v>
      </c>
      <c r="T1055" s="62" t="s">
        <v>4591</v>
      </c>
    </row>
    <row r="1056" spans="1:20" ht="42.75" x14ac:dyDescent="0.25">
      <c r="A1056" s="61">
        <v>9781800736269</v>
      </c>
      <c r="B1056" s="62" t="s">
        <v>12</v>
      </c>
      <c r="C1056" s="62" t="s">
        <v>4592</v>
      </c>
      <c r="D1056" s="62" t="s">
        <v>4593</v>
      </c>
      <c r="E1056" s="62"/>
      <c r="F1056" s="62" t="s">
        <v>21</v>
      </c>
      <c r="G1056" s="62">
        <v>2022</v>
      </c>
      <c r="H1056" s="63">
        <v>44848</v>
      </c>
      <c r="I1056" s="62" t="s">
        <v>14495</v>
      </c>
      <c r="J1056" s="62" t="s">
        <v>4594</v>
      </c>
      <c r="K1056" s="62">
        <v>1</v>
      </c>
      <c r="L1056" s="62" t="s">
        <v>275</v>
      </c>
      <c r="M1056" s="62">
        <v>10</v>
      </c>
      <c r="N1056" s="62" t="s">
        <v>52</v>
      </c>
      <c r="O1056" s="62" t="s">
        <v>76</v>
      </c>
      <c r="P1056" s="62" t="s">
        <v>77</v>
      </c>
      <c r="Q1056" s="62" t="s">
        <v>78</v>
      </c>
      <c r="R1056" s="62"/>
      <c r="S1056" s="62" t="s">
        <v>27</v>
      </c>
      <c r="T1056" s="62" t="s">
        <v>4595</v>
      </c>
    </row>
    <row r="1057" spans="1:20" ht="57" x14ac:dyDescent="0.25">
      <c r="A1057" s="61">
        <v>9781800736054</v>
      </c>
      <c r="B1057" s="62" t="s">
        <v>12</v>
      </c>
      <c r="C1057" s="62" t="s">
        <v>4596</v>
      </c>
      <c r="D1057" s="62" t="s">
        <v>4597</v>
      </c>
      <c r="E1057" s="62"/>
      <c r="F1057" s="62" t="s">
        <v>21</v>
      </c>
      <c r="G1057" s="62">
        <v>2022</v>
      </c>
      <c r="H1057" s="63">
        <v>44848</v>
      </c>
      <c r="I1057" s="62"/>
      <c r="J1057" s="62" t="s">
        <v>4598</v>
      </c>
      <c r="K1057" s="62">
        <v>1</v>
      </c>
      <c r="L1057" s="62"/>
      <c r="M1057" s="62"/>
      <c r="N1057" s="62" t="s">
        <v>52</v>
      </c>
      <c r="O1057" s="62" t="s">
        <v>193</v>
      </c>
      <c r="P1057" s="62" t="s">
        <v>200</v>
      </c>
      <c r="Q1057" s="62" t="s">
        <v>1020</v>
      </c>
      <c r="R1057" s="62"/>
      <c r="S1057" s="62" t="s">
        <v>27</v>
      </c>
      <c r="T1057" s="62" t="s">
        <v>4599</v>
      </c>
    </row>
    <row r="1058" spans="1:20" ht="42.75" x14ac:dyDescent="0.25">
      <c r="A1058" s="61">
        <v>9781800736702</v>
      </c>
      <c r="B1058" s="62" t="s">
        <v>12</v>
      </c>
      <c r="C1058" s="62" t="s">
        <v>4600</v>
      </c>
      <c r="D1058" s="62" t="s">
        <v>4601</v>
      </c>
      <c r="E1058" s="62"/>
      <c r="F1058" s="62" t="s">
        <v>21</v>
      </c>
      <c r="G1058" s="62">
        <v>2022</v>
      </c>
      <c r="H1058" s="63">
        <v>44848</v>
      </c>
      <c r="I1058" s="62"/>
      <c r="J1058" s="62" t="s">
        <v>4602</v>
      </c>
      <c r="K1058" s="62">
        <v>1</v>
      </c>
      <c r="L1058" s="62" t="s">
        <v>286</v>
      </c>
      <c r="M1058" s="62">
        <v>27</v>
      </c>
      <c r="N1058" s="62" t="s">
        <v>23</v>
      </c>
      <c r="O1058" s="62" t="s">
        <v>39</v>
      </c>
      <c r="P1058" s="62" t="s">
        <v>40</v>
      </c>
      <c r="Q1058" s="62" t="s">
        <v>41</v>
      </c>
      <c r="R1058" s="62"/>
      <c r="S1058" s="62" t="s">
        <v>27</v>
      </c>
      <c r="T1058" s="62" t="s">
        <v>4603</v>
      </c>
    </row>
    <row r="1059" spans="1:20" ht="42.75" x14ac:dyDescent="0.25">
      <c r="A1059" s="61">
        <v>9781800736726</v>
      </c>
      <c r="B1059" s="62" t="s">
        <v>12</v>
      </c>
      <c r="C1059" s="62" t="s">
        <v>4604</v>
      </c>
      <c r="D1059" s="62" t="s">
        <v>4605</v>
      </c>
      <c r="E1059" s="62"/>
      <c r="F1059" s="62" t="s">
        <v>21</v>
      </c>
      <c r="G1059" s="62">
        <v>2022</v>
      </c>
      <c r="H1059" s="63">
        <v>44848</v>
      </c>
      <c r="I1059" s="62"/>
      <c r="J1059" s="62" t="s">
        <v>4606</v>
      </c>
      <c r="K1059" s="62">
        <v>1</v>
      </c>
      <c r="L1059" s="62" t="s">
        <v>418</v>
      </c>
      <c r="M1059" s="62">
        <v>50</v>
      </c>
      <c r="N1059" s="62" t="s">
        <v>52</v>
      </c>
      <c r="O1059" s="62" t="s">
        <v>76</v>
      </c>
      <c r="P1059" s="62" t="s">
        <v>77</v>
      </c>
      <c r="Q1059" s="62" t="s">
        <v>78</v>
      </c>
      <c r="R1059" s="62"/>
      <c r="S1059" s="62" t="s">
        <v>27</v>
      </c>
      <c r="T1059" s="62" t="s">
        <v>4607</v>
      </c>
    </row>
    <row r="1060" spans="1:20" ht="57" x14ac:dyDescent="0.25">
      <c r="A1060" s="61">
        <v>9781800736825</v>
      </c>
      <c r="B1060" s="62" t="s">
        <v>12</v>
      </c>
      <c r="C1060" s="62" t="s">
        <v>4608</v>
      </c>
      <c r="D1060" s="62" t="s">
        <v>4609</v>
      </c>
      <c r="E1060" s="62"/>
      <c r="F1060" s="62" t="s">
        <v>21</v>
      </c>
      <c r="G1060" s="62">
        <v>2022</v>
      </c>
      <c r="H1060" s="63">
        <v>44848</v>
      </c>
      <c r="I1060" s="62" t="s">
        <v>14495</v>
      </c>
      <c r="J1060" s="62" t="s">
        <v>4610</v>
      </c>
      <c r="K1060" s="62">
        <v>1</v>
      </c>
      <c r="L1060" s="62" t="s">
        <v>324</v>
      </c>
      <c r="M1060" s="62">
        <v>25</v>
      </c>
      <c r="N1060" s="62" t="s">
        <v>23</v>
      </c>
      <c r="O1060" s="62" t="s">
        <v>39</v>
      </c>
      <c r="P1060" s="62" t="s">
        <v>40</v>
      </c>
      <c r="Q1060" s="62" t="s">
        <v>41</v>
      </c>
      <c r="R1060" s="62"/>
      <c r="S1060" s="62" t="s">
        <v>27</v>
      </c>
      <c r="T1060" s="62" t="s">
        <v>4611</v>
      </c>
    </row>
    <row r="1061" spans="1:20" ht="42.75" x14ac:dyDescent="0.25">
      <c r="A1061" s="61">
        <v>9781800736597</v>
      </c>
      <c r="B1061" s="62" t="s">
        <v>12</v>
      </c>
      <c r="C1061" s="62" t="s">
        <v>4612</v>
      </c>
      <c r="D1061" s="62" t="s">
        <v>4613</v>
      </c>
      <c r="E1061" s="62"/>
      <c r="F1061" s="62" t="s">
        <v>21</v>
      </c>
      <c r="G1061" s="62">
        <v>2022</v>
      </c>
      <c r="H1061" s="63">
        <v>44848</v>
      </c>
      <c r="I1061" s="62"/>
      <c r="J1061" s="62" t="s">
        <v>4614</v>
      </c>
      <c r="K1061" s="62">
        <v>1</v>
      </c>
      <c r="L1061" s="62" t="s">
        <v>1390</v>
      </c>
      <c r="M1061" s="62">
        <v>7</v>
      </c>
      <c r="N1061" s="62" t="s">
        <v>52</v>
      </c>
      <c r="O1061" s="62" t="s">
        <v>193</v>
      </c>
      <c r="P1061" s="62" t="s">
        <v>766</v>
      </c>
      <c r="Q1061" s="62" t="s">
        <v>767</v>
      </c>
      <c r="R1061" s="62"/>
      <c r="S1061" s="62" t="s">
        <v>27</v>
      </c>
      <c r="T1061" s="62" t="s">
        <v>4615</v>
      </c>
    </row>
    <row r="1062" spans="1:20" ht="42.75" x14ac:dyDescent="0.25">
      <c r="A1062" s="61">
        <v>9781800736887</v>
      </c>
      <c r="B1062" s="62" t="s">
        <v>12</v>
      </c>
      <c r="C1062" s="62" t="s">
        <v>4616</v>
      </c>
      <c r="D1062" s="62" t="s">
        <v>4617</v>
      </c>
      <c r="E1062" s="62"/>
      <c r="F1062" s="62" t="s">
        <v>21</v>
      </c>
      <c r="G1062" s="62">
        <v>2022</v>
      </c>
      <c r="H1062" s="63">
        <v>44876</v>
      </c>
      <c r="I1062" s="62"/>
      <c r="J1062" s="62" t="s">
        <v>2613</v>
      </c>
      <c r="K1062" s="62">
        <v>1</v>
      </c>
      <c r="L1062" s="62"/>
      <c r="M1062" s="62"/>
      <c r="N1062" s="62" t="s">
        <v>52</v>
      </c>
      <c r="O1062" s="62" t="s">
        <v>76</v>
      </c>
      <c r="P1062" s="62" t="s">
        <v>77</v>
      </c>
      <c r="Q1062" s="62" t="s">
        <v>78</v>
      </c>
      <c r="R1062" s="62"/>
      <c r="S1062" s="62" t="s">
        <v>27</v>
      </c>
      <c r="T1062" s="62" t="s">
        <v>4618</v>
      </c>
    </row>
    <row r="1063" spans="1:20" ht="42.75" x14ac:dyDescent="0.25">
      <c r="A1063" s="61">
        <v>9781800736900</v>
      </c>
      <c r="B1063" s="62" t="s">
        <v>12</v>
      </c>
      <c r="C1063" s="62" t="s">
        <v>4619</v>
      </c>
      <c r="D1063" s="62" t="s">
        <v>4620</v>
      </c>
      <c r="E1063" s="62"/>
      <c r="F1063" s="62" t="s">
        <v>21</v>
      </c>
      <c r="G1063" s="62">
        <v>2022</v>
      </c>
      <c r="H1063" s="63">
        <v>44876</v>
      </c>
      <c r="I1063" s="62"/>
      <c r="J1063" s="62" t="s">
        <v>4621</v>
      </c>
      <c r="K1063" s="62">
        <v>1</v>
      </c>
      <c r="L1063" s="62" t="s">
        <v>3544</v>
      </c>
      <c r="M1063" s="62">
        <v>5</v>
      </c>
      <c r="N1063" s="62" t="s">
        <v>4622</v>
      </c>
      <c r="O1063" s="62" t="s">
        <v>4623</v>
      </c>
      <c r="P1063" s="62" t="s">
        <v>4623</v>
      </c>
      <c r="Q1063" s="62" t="s">
        <v>4624</v>
      </c>
      <c r="R1063" s="62"/>
      <c r="S1063" s="62" t="s">
        <v>27</v>
      </c>
      <c r="T1063" s="62" t="s">
        <v>4625</v>
      </c>
    </row>
    <row r="1064" spans="1:20" ht="42.75" x14ac:dyDescent="0.25">
      <c r="A1064" s="61">
        <v>9781800736924</v>
      </c>
      <c r="B1064" s="62" t="s">
        <v>12</v>
      </c>
      <c r="C1064" s="62" t="s">
        <v>4626</v>
      </c>
      <c r="D1064" s="62" t="s">
        <v>4627</v>
      </c>
      <c r="E1064" s="62"/>
      <c r="F1064" s="62" t="s">
        <v>21</v>
      </c>
      <c r="G1064" s="62">
        <v>2022</v>
      </c>
      <c r="H1064" s="63">
        <v>44876</v>
      </c>
      <c r="I1064" s="62"/>
      <c r="J1064" s="62" t="s">
        <v>4628</v>
      </c>
      <c r="K1064" s="62">
        <v>1</v>
      </c>
      <c r="L1064" s="62"/>
      <c r="M1064" s="62"/>
      <c r="N1064" s="62" t="s">
        <v>52</v>
      </c>
      <c r="O1064" s="62" t="s">
        <v>193</v>
      </c>
      <c r="P1064" s="62" t="s">
        <v>200</v>
      </c>
      <c r="Q1064" s="62" t="s">
        <v>825</v>
      </c>
      <c r="R1064" s="62"/>
      <c r="S1064" s="62" t="s">
        <v>27</v>
      </c>
      <c r="T1064" s="62" t="s">
        <v>4629</v>
      </c>
    </row>
    <row r="1065" spans="1:20" ht="42.75" x14ac:dyDescent="0.25">
      <c r="A1065" s="61">
        <v>9781800736962</v>
      </c>
      <c r="B1065" s="62" t="s">
        <v>12</v>
      </c>
      <c r="C1065" s="62" t="s">
        <v>4630</v>
      </c>
      <c r="D1065" s="62" t="s">
        <v>4631</v>
      </c>
      <c r="E1065" s="62"/>
      <c r="F1065" s="62" t="s">
        <v>21</v>
      </c>
      <c r="G1065" s="62">
        <v>2022</v>
      </c>
      <c r="H1065" s="63">
        <v>44876</v>
      </c>
      <c r="I1065" s="62" t="s">
        <v>14495</v>
      </c>
      <c r="J1065" s="62" t="s">
        <v>4632</v>
      </c>
      <c r="K1065" s="62">
        <v>1</v>
      </c>
      <c r="L1065" s="62" t="s">
        <v>491</v>
      </c>
      <c r="M1065" s="62">
        <v>7</v>
      </c>
      <c r="N1065" s="62" t="s">
        <v>23</v>
      </c>
      <c r="O1065" s="62" t="s">
        <v>39</v>
      </c>
      <c r="P1065" s="62" t="s">
        <v>40</v>
      </c>
      <c r="Q1065" s="62" t="s">
        <v>41</v>
      </c>
      <c r="R1065" s="62"/>
      <c r="S1065" s="62" t="s">
        <v>27</v>
      </c>
      <c r="T1065" s="62" t="s">
        <v>4633</v>
      </c>
    </row>
    <row r="1066" spans="1:20" ht="42.75" x14ac:dyDescent="0.25">
      <c r="A1066" s="61">
        <v>9781800736863</v>
      </c>
      <c r="B1066" s="62" t="s">
        <v>12</v>
      </c>
      <c r="C1066" s="62" t="s">
        <v>4634</v>
      </c>
      <c r="D1066" s="62" t="s">
        <v>4635</v>
      </c>
      <c r="E1066" s="62"/>
      <c r="F1066" s="62" t="s">
        <v>21</v>
      </c>
      <c r="G1066" s="62">
        <v>2022</v>
      </c>
      <c r="H1066" s="63">
        <v>44876</v>
      </c>
      <c r="I1066" s="62"/>
      <c r="J1066" s="62" t="s">
        <v>4636</v>
      </c>
      <c r="K1066" s="62">
        <v>1</v>
      </c>
      <c r="L1066" s="62"/>
      <c r="M1066" s="62"/>
      <c r="N1066" s="62" t="s">
        <v>52</v>
      </c>
      <c r="O1066" s="62" t="s">
        <v>193</v>
      </c>
      <c r="P1066" s="62" t="s">
        <v>200</v>
      </c>
      <c r="Q1066" s="62" t="s">
        <v>4637</v>
      </c>
      <c r="R1066" s="62"/>
      <c r="S1066" s="62" t="s">
        <v>27</v>
      </c>
      <c r="T1066" s="62" t="s">
        <v>4638</v>
      </c>
    </row>
    <row r="1067" spans="1:20" ht="57" x14ac:dyDescent="0.25">
      <c r="A1067" s="61">
        <v>9781800730946</v>
      </c>
      <c r="B1067" s="62" t="s">
        <v>12</v>
      </c>
      <c r="C1067" s="62" t="s">
        <v>4639</v>
      </c>
      <c r="D1067" s="62" t="s">
        <v>4640</v>
      </c>
      <c r="E1067" s="62"/>
      <c r="F1067" s="62" t="s">
        <v>21</v>
      </c>
      <c r="G1067" s="62">
        <v>2022</v>
      </c>
      <c r="H1067" s="63">
        <v>44876</v>
      </c>
      <c r="I1067" s="62"/>
      <c r="J1067" s="62" t="s">
        <v>4641</v>
      </c>
      <c r="K1067" s="62">
        <v>1</v>
      </c>
      <c r="L1067" s="62"/>
      <c r="M1067" s="62"/>
      <c r="N1067" s="62" t="s">
        <v>98</v>
      </c>
      <c r="O1067" s="62" t="s">
        <v>1112</v>
      </c>
      <c r="P1067" s="62" t="s">
        <v>1333</v>
      </c>
      <c r="Q1067" s="62" t="s">
        <v>1334</v>
      </c>
      <c r="R1067" s="62"/>
      <c r="S1067" s="62" t="s">
        <v>27</v>
      </c>
      <c r="T1067" s="62" t="s">
        <v>4642</v>
      </c>
    </row>
    <row r="1068" spans="1:20" ht="42.75" x14ac:dyDescent="0.25">
      <c r="A1068" s="61">
        <v>9781800736948</v>
      </c>
      <c r="B1068" s="62" t="s">
        <v>12</v>
      </c>
      <c r="C1068" s="62" t="s">
        <v>4643</v>
      </c>
      <c r="D1068" s="62" t="s">
        <v>4644</v>
      </c>
      <c r="E1068" s="62"/>
      <c r="F1068" s="62" t="s">
        <v>21</v>
      </c>
      <c r="G1068" s="62">
        <v>2022</v>
      </c>
      <c r="H1068" s="63">
        <v>44876</v>
      </c>
      <c r="I1068" s="62"/>
      <c r="J1068" s="62" t="s">
        <v>4645</v>
      </c>
      <c r="K1068" s="62">
        <v>1</v>
      </c>
      <c r="L1068" s="62" t="s">
        <v>324</v>
      </c>
      <c r="M1068" s="62">
        <v>26</v>
      </c>
      <c r="N1068" s="62" t="s">
        <v>23</v>
      </c>
      <c r="O1068" s="62" t="s">
        <v>39</v>
      </c>
      <c r="P1068" s="62" t="s">
        <v>40</v>
      </c>
      <c r="Q1068" s="62" t="s">
        <v>41</v>
      </c>
      <c r="R1068" s="62"/>
      <c r="S1068" s="62" t="s">
        <v>27</v>
      </c>
      <c r="T1068" s="62" t="s">
        <v>4646</v>
      </c>
    </row>
    <row r="1069" spans="1:20" ht="42.75" x14ac:dyDescent="0.25">
      <c r="A1069" s="61">
        <v>9781800736634</v>
      </c>
      <c r="B1069" s="62" t="s">
        <v>12</v>
      </c>
      <c r="C1069" s="62" t="s">
        <v>4647</v>
      </c>
      <c r="D1069" s="62" t="s">
        <v>4648</v>
      </c>
      <c r="E1069" s="62" t="s">
        <v>4649</v>
      </c>
      <c r="F1069" s="62" t="s">
        <v>21</v>
      </c>
      <c r="G1069" s="62">
        <v>2022</v>
      </c>
      <c r="H1069" s="63">
        <v>44876</v>
      </c>
      <c r="I1069" s="62"/>
      <c r="J1069" s="62" t="s">
        <v>4650</v>
      </c>
      <c r="K1069" s="62">
        <v>1</v>
      </c>
      <c r="L1069" s="62" t="s">
        <v>343</v>
      </c>
      <c r="M1069" s="62">
        <v>31</v>
      </c>
      <c r="N1069" s="62" t="s">
        <v>145</v>
      </c>
      <c r="O1069" s="62" t="s">
        <v>146</v>
      </c>
      <c r="P1069" s="62" t="s">
        <v>146</v>
      </c>
      <c r="Q1069" s="62" t="s">
        <v>4651</v>
      </c>
      <c r="R1069" s="62"/>
      <c r="S1069" s="62" t="s">
        <v>1288</v>
      </c>
      <c r="T1069" s="62"/>
    </row>
    <row r="1070" spans="1:20" ht="42.75" x14ac:dyDescent="0.25">
      <c r="A1070" s="61">
        <v>9781800736849</v>
      </c>
      <c r="B1070" s="62" t="s">
        <v>12</v>
      </c>
      <c r="C1070" s="62" t="s">
        <v>4652</v>
      </c>
      <c r="D1070" s="62" t="s">
        <v>4653</v>
      </c>
      <c r="E1070" s="62"/>
      <c r="F1070" s="62" t="s">
        <v>21</v>
      </c>
      <c r="G1070" s="62">
        <v>2022</v>
      </c>
      <c r="H1070" s="63">
        <v>44876</v>
      </c>
      <c r="I1070" s="62"/>
      <c r="J1070" s="62" t="s">
        <v>4654</v>
      </c>
      <c r="K1070" s="62">
        <v>1</v>
      </c>
      <c r="L1070" s="62" t="s">
        <v>418</v>
      </c>
      <c r="M1070" s="62">
        <v>51</v>
      </c>
      <c r="N1070" s="62" t="s">
        <v>98</v>
      </c>
      <c r="O1070" s="62" t="s">
        <v>1112</v>
      </c>
      <c r="P1070" s="62" t="s">
        <v>1333</v>
      </c>
      <c r="Q1070" s="62" t="s">
        <v>1334</v>
      </c>
      <c r="R1070" s="62"/>
      <c r="S1070" s="62" t="s">
        <v>27</v>
      </c>
      <c r="T1070" s="62" t="s">
        <v>4655</v>
      </c>
    </row>
    <row r="1071" spans="1:20" ht="42.75" x14ac:dyDescent="0.25">
      <c r="A1071" s="61">
        <v>9781800737662</v>
      </c>
      <c r="B1071" s="62" t="s">
        <v>12</v>
      </c>
      <c r="C1071" s="62" t="s">
        <v>4647</v>
      </c>
      <c r="D1071" s="62" t="s">
        <v>4648</v>
      </c>
      <c r="E1071" s="62" t="s">
        <v>1463</v>
      </c>
      <c r="F1071" s="62" t="s">
        <v>21</v>
      </c>
      <c r="G1071" s="62">
        <v>2022</v>
      </c>
      <c r="H1071" s="63">
        <v>44876</v>
      </c>
      <c r="I1071" s="62"/>
      <c r="J1071" s="62" t="s">
        <v>4650</v>
      </c>
      <c r="K1071" s="62">
        <v>1</v>
      </c>
      <c r="L1071" s="62" t="s">
        <v>343</v>
      </c>
      <c r="M1071" s="62">
        <v>31</v>
      </c>
      <c r="N1071" s="62" t="s">
        <v>145</v>
      </c>
      <c r="O1071" s="62" t="s">
        <v>146</v>
      </c>
      <c r="P1071" s="62" t="s">
        <v>146</v>
      </c>
      <c r="Q1071" s="62" t="s">
        <v>4651</v>
      </c>
      <c r="R1071" s="62"/>
      <c r="S1071" s="62" t="s">
        <v>1288</v>
      </c>
      <c r="T1071" s="62"/>
    </row>
    <row r="1072" spans="1:20" ht="57" x14ac:dyDescent="0.25">
      <c r="A1072" s="61">
        <v>9781800737846</v>
      </c>
      <c r="B1072" s="62" t="s">
        <v>12</v>
      </c>
      <c r="C1072" s="62" t="s">
        <v>4656</v>
      </c>
      <c r="D1072" s="62" t="s">
        <v>4657</v>
      </c>
      <c r="E1072" s="62"/>
      <c r="F1072" s="62" t="s">
        <v>21</v>
      </c>
      <c r="G1072" s="62">
        <v>2022</v>
      </c>
      <c r="H1072" s="63">
        <v>44904</v>
      </c>
      <c r="I1072" s="62" t="s">
        <v>14495</v>
      </c>
      <c r="J1072" s="62" t="s">
        <v>4658</v>
      </c>
      <c r="K1072" s="62">
        <v>1</v>
      </c>
      <c r="L1072" s="62"/>
      <c r="M1072" s="62"/>
      <c r="N1072" s="62" t="s">
        <v>23</v>
      </c>
      <c r="O1072" s="62" t="s">
        <v>39</v>
      </c>
      <c r="P1072" s="62" t="s">
        <v>40</v>
      </c>
      <c r="Q1072" s="62" t="s">
        <v>41</v>
      </c>
      <c r="R1072" s="62"/>
      <c r="S1072" s="62" t="s">
        <v>27</v>
      </c>
      <c r="T1072" s="62" t="s">
        <v>4659</v>
      </c>
    </row>
    <row r="1073" spans="1:20" ht="57" x14ac:dyDescent="0.25">
      <c r="A1073" s="61">
        <v>9781800737853</v>
      </c>
      <c r="B1073" s="62" t="s">
        <v>12</v>
      </c>
      <c r="C1073" s="62" t="s">
        <v>4660</v>
      </c>
      <c r="D1073" s="62" t="s">
        <v>4661</v>
      </c>
      <c r="E1073" s="62"/>
      <c r="F1073" s="62" t="s">
        <v>21</v>
      </c>
      <c r="G1073" s="62">
        <v>2022</v>
      </c>
      <c r="H1073" s="63">
        <v>44904</v>
      </c>
      <c r="I1073" s="62"/>
      <c r="J1073" s="62" t="s">
        <v>4662</v>
      </c>
      <c r="K1073" s="62">
        <v>1</v>
      </c>
      <c r="L1073" s="62"/>
      <c r="M1073" s="62"/>
      <c r="N1073" s="62" t="s">
        <v>98</v>
      </c>
      <c r="O1073" s="62" t="s">
        <v>1112</v>
      </c>
      <c r="P1073" s="62" t="s">
        <v>1113</v>
      </c>
      <c r="Q1073" s="62" t="s">
        <v>1114</v>
      </c>
      <c r="R1073" s="62"/>
      <c r="S1073" s="62" t="s">
        <v>27</v>
      </c>
      <c r="T1073" s="62" t="s">
        <v>4663</v>
      </c>
    </row>
    <row r="1074" spans="1:20" ht="28.5" x14ac:dyDescent="0.25">
      <c r="A1074" s="61">
        <v>9781800736221</v>
      </c>
      <c r="B1074" s="62" t="s">
        <v>12</v>
      </c>
      <c r="C1074" s="62" t="s">
        <v>4664</v>
      </c>
      <c r="D1074" s="62" t="s">
        <v>4665</v>
      </c>
      <c r="E1074" s="62"/>
      <c r="F1074" s="62" t="s">
        <v>21</v>
      </c>
      <c r="G1074" s="62">
        <v>2022</v>
      </c>
      <c r="H1074" s="63">
        <v>44904</v>
      </c>
      <c r="I1074" s="62"/>
      <c r="J1074" s="62" t="s">
        <v>4666</v>
      </c>
      <c r="K1074" s="62">
        <v>1</v>
      </c>
      <c r="L1074" s="62" t="s">
        <v>286</v>
      </c>
      <c r="M1074" s="62">
        <v>26</v>
      </c>
      <c r="N1074" s="62" t="s">
        <v>23</v>
      </c>
      <c r="O1074" s="62" t="s">
        <v>24</v>
      </c>
      <c r="P1074" s="62" t="s">
        <v>1923</v>
      </c>
      <c r="Q1074" s="62" t="s">
        <v>1924</v>
      </c>
      <c r="R1074" s="62"/>
      <c r="S1074" s="62" t="s">
        <v>27</v>
      </c>
      <c r="T1074" s="62" t="s">
        <v>4667</v>
      </c>
    </row>
    <row r="1075" spans="1:20" ht="42.75" x14ac:dyDescent="0.25">
      <c r="A1075" s="61">
        <v>9781800738157</v>
      </c>
      <c r="B1075" s="62" t="s">
        <v>12</v>
      </c>
      <c r="C1075" s="62" t="s">
        <v>4668</v>
      </c>
      <c r="D1075" s="62" t="s">
        <v>4669</v>
      </c>
      <c r="E1075" s="62"/>
      <c r="F1075" s="62" t="s">
        <v>21</v>
      </c>
      <c r="G1075" s="62">
        <v>2022</v>
      </c>
      <c r="H1075" s="63">
        <v>44904</v>
      </c>
      <c r="I1075" s="62"/>
      <c r="J1075" s="62" t="s">
        <v>4670</v>
      </c>
      <c r="K1075" s="62">
        <v>1</v>
      </c>
      <c r="L1075" s="62"/>
      <c r="M1075" s="62"/>
      <c r="N1075" s="62" t="s">
        <v>384</v>
      </c>
      <c r="O1075" s="62" t="s">
        <v>385</v>
      </c>
      <c r="P1075" s="62" t="s">
        <v>1962</v>
      </c>
      <c r="Q1075" s="62" t="s">
        <v>1963</v>
      </c>
      <c r="R1075" s="62"/>
      <c r="S1075" s="62" t="s">
        <v>27</v>
      </c>
      <c r="T1075" s="62" t="s">
        <v>4671</v>
      </c>
    </row>
    <row r="1076" spans="1:20" ht="42.75" x14ac:dyDescent="0.25">
      <c r="A1076" s="61">
        <v>9781800738171</v>
      </c>
      <c r="B1076" s="62" t="s">
        <v>12</v>
      </c>
      <c r="C1076" s="62" t="s">
        <v>4672</v>
      </c>
      <c r="D1076" s="62" t="s">
        <v>4673</v>
      </c>
      <c r="E1076" s="62"/>
      <c r="F1076" s="62" t="s">
        <v>21</v>
      </c>
      <c r="G1076" s="62">
        <v>2022</v>
      </c>
      <c r="H1076" s="63">
        <v>44904</v>
      </c>
      <c r="I1076" s="62"/>
      <c r="J1076" s="62" t="s">
        <v>4674</v>
      </c>
      <c r="K1076" s="62">
        <v>1</v>
      </c>
      <c r="L1076" s="62"/>
      <c r="M1076" s="62"/>
      <c r="N1076" s="62" t="s">
        <v>384</v>
      </c>
      <c r="O1076" s="62" t="s">
        <v>385</v>
      </c>
      <c r="P1076" s="62" t="s">
        <v>1962</v>
      </c>
      <c r="Q1076" s="62" t="s">
        <v>1963</v>
      </c>
      <c r="R1076" s="62"/>
      <c r="S1076" s="62" t="s">
        <v>27</v>
      </c>
      <c r="T1076" s="62" t="s">
        <v>4675</v>
      </c>
    </row>
    <row r="1077" spans="1:20" ht="57" x14ac:dyDescent="0.25">
      <c r="A1077" s="61">
        <v>9781800738270</v>
      </c>
      <c r="B1077" s="62" t="s">
        <v>12</v>
      </c>
      <c r="C1077" s="62" t="s">
        <v>4676</v>
      </c>
      <c r="D1077" s="62" t="s">
        <v>4677</v>
      </c>
      <c r="E1077" s="62"/>
      <c r="F1077" s="62" t="s">
        <v>21</v>
      </c>
      <c r="G1077" s="62">
        <v>2023</v>
      </c>
      <c r="H1077" s="63">
        <v>44939</v>
      </c>
      <c r="I1077" s="62"/>
      <c r="J1077" s="62" t="s">
        <v>4678</v>
      </c>
      <c r="K1077" s="62">
        <v>1</v>
      </c>
      <c r="L1077" s="62" t="s">
        <v>303</v>
      </c>
      <c r="M1077" s="62">
        <v>9</v>
      </c>
      <c r="N1077" s="62" t="s">
        <v>98</v>
      </c>
      <c r="O1077" s="62" t="s">
        <v>1112</v>
      </c>
      <c r="P1077" s="62" t="s">
        <v>1113</v>
      </c>
      <c r="Q1077" s="62" t="s">
        <v>1114</v>
      </c>
      <c r="R1077" s="62"/>
      <c r="S1077" s="62" t="s">
        <v>27</v>
      </c>
      <c r="T1077" s="62" t="s">
        <v>4679</v>
      </c>
    </row>
    <row r="1078" spans="1:20" ht="42.75" x14ac:dyDescent="0.25">
      <c r="A1078" s="61">
        <v>9781800738119</v>
      </c>
      <c r="B1078" s="62" t="s">
        <v>12</v>
      </c>
      <c r="C1078" s="62" t="s">
        <v>4680</v>
      </c>
      <c r="D1078" s="62" t="s">
        <v>4681</v>
      </c>
      <c r="E1078" s="62"/>
      <c r="F1078" s="62" t="s">
        <v>21</v>
      </c>
      <c r="G1078" s="62">
        <v>2023</v>
      </c>
      <c r="H1078" s="63">
        <v>44939</v>
      </c>
      <c r="I1078" s="62"/>
      <c r="J1078" s="62" t="s">
        <v>2132</v>
      </c>
      <c r="K1078" s="62">
        <v>1</v>
      </c>
      <c r="L1078" s="62" t="s">
        <v>213</v>
      </c>
      <c r="M1078" s="62">
        <v>32</v>
      </c>
      <c r="N1078" s="62" t="s">
        <v>52</v>
      </c>
      <c r="O1078" s="62" t="s">
        <v>76</v>
      </c>
      <c r="P1078" s="62" t="s">
        <v>77</v>
      </c>
      <c r="Q1078" s="62" t="s">
        <v>78</v>
      </c>
      <c r="R1078" s="62"/>
      <c r="S1078" s="62" t="s">
        <v>27</v>
      </c>
      <c r="T1078" s="62" t="s">
        <v>4682</v>
      </c>
    </row>
    <row r="1079" spans="1:20" ht="42.75" x14ac:dyDescent="0.25">
      <c r="A1079" s="61">
        <v>9781800737808</v>
      </c>
      <c r="B1079" s="62" t="s">
        <v>12</v>
      </c>
      <c r="C1079" s="62" t="s">
        <v>4683</v>
      </c>
      <c r="D1079" s="62" t="s">
        <v>4684</v>
      </c>
      <c r="E1079" s="62"/>
      <c r="F1079" s="62" t="s">
        <v>21</v>
      </c>
      <c r="G1079" s="62">
        <v>2023</v>
      </c>
      <c r="H1079" s="63">
        <v>44939</v>
      </c>
      <c r="I1079" s="62"/>
      <c r="J1079" s="62" t="s">
        <v>4685</v>
      </c>
      <c r="K1079" s="62">
        <v>1</v>
      </c>
      <c r="L1079" s="62"/>
      <c r="M1079" s="62"/>
      <c r="N1079" s="62" t="s">
        <v>234</v>
      </c>
      <c r="O1079" s="62" t="s">
        <v>235</v>
      </c>
      <c r="P1079" s="62" t="s">
        <v>4686</v>
      </c>
      <c r="Q1079" s="62" t="s">
        <v>4687</v>
      </c>
      <c r="R1079" s="62"/>
      <c r="S1079" s="62" t="s">
        <v>27</v>
      </c>
      <c r="T1079" s="62" t="s">
        <v>4688</v>
      </c>
    </row>
    <row r="1080" spans="1:20" ht="42.75" x14ac:dyDescent="0.25">
      <c r="A1080" s="61">
        <v>9781800738218</v>
      </c>
      <c r="B1080" s="62" t="s">
        <v>12</v>
      </c>
      <c r="C1080" s="62" t="s">
        <v>4689</v>
      </c>
      <c r="D1080" s="62" t="s">
        <v>4690</v>
      </c>
      <c r="E1080" s="62"/>
      <c r="F1080" s="62" t="s">
        <v>21</v>
      </c>
      <c r="G1080" s="62">
        <v>2023</v>
      </c>
      <c r="H1080" s="63">
        <v>44939</v>
      </c>
      <c r="I1080" s="62"/>
      <c r="J1080" s="62" t="s">
        <v>4691</v>
      </c>
      <c r="K1080" s="62">
        <v>1</v>
      </c>
      <c r="L1080" s="62" t="s">
        <v>179</v>
      </c>
      <c r="M1080" s="62">
        <v>21</v>
      </c>
      <c r="N1080" s="62" t="s">
        <v>23</v>
      </c>
      <c r="O1080" s="62" t="s">
        <v>24</v>
      </c>
      <c r="P1080" s="62" t="s">
        <v>25</v>
      </c>
      <c r="Q1080" s="62" t="s">
        <v>26</v>
      </c>
      <c r="R1080" s="62"/>
      <c r="S1080" s="62" t="s">
        <v>27</v>
      </c>
      <c r="T1080" s="62" t="s">
        <v>4692</v>
      </c>
    </row>
    <row r="1081" spans="1:20" ht="42.75" x14ac:dyDescent="0.25">
      <c r="A1081" s="61">
        <v>9781800738492</v>
      </c>
      <c r="B1081" s="62" t="s">
        <v>12</v>
      </c>
      <c r="C1081" s="62" t="s">
        <v>4693</v>
      </c>
      <c r="D1081" s="62" t="s">
        <v>4694</v>
      </c>
      <c r="E1081" s="62"/>
      <c r="F1081" s="62" t="s">
        <v>21</v>
      </c>
      <c r="G1081" s="62">
        <v>2023</v>
      </c>
      <c r="H1081" s="63">
        <v>44939</v>
      </c>
      <c r="I1081" s="62"/>
      <c r="J1081" s="62" t="s">
        <v>4695</v>
      </c>
      <c r="K1081" s="62">
        <v>1</v>
      </c>
      <c r="L1081" s="62" t="s">
        <v>2634</v>
      </c>
      <c r="M1081" s="62">
        <v>8</v>
      </c>
      <c r="N1081" s="62" t="s">
        <v>52</v>
      </c>
      <c r="O1081" s="62" t="s">
        <v>76</v>
      </c>
      <c r="P1081" s="62" t="s">
        <v>77</v>
      </c>
      <c r="Q1081" s="62" t="s">
        <v>78</v>
      </c>
      <c r="R1081" s="62"/>
      <c r="S1081" s="62" t="s">
        <v>27</v>
      </c>
      <c r="T1081" s="62" t="s">
        <v>4696</v>
      </c>
    </row>
    <row r="1082" spans="1:20" ht="42.75" x14ac:dyDescent="0.25">
      <c r="A1082" s="61">
        <v>9781800736658</v>
      </c>
      <c r="B1082" s="62" t="s">
        <v>12</v>
      </c>
      <c r="C1082" s="62" t="s">
        <v>4697</v>
      </c>
      <c r="D1082" s="62" t="s">
        <v>4698</v>
      </c>
      <c r="E1082" s="62"/>
      <c r="F1082" s="62" t="s">
        <v>21</v>
      </c>
      <c r="G1082" s="62">
        <v>2023</v>
      </c>
      <c r="H1082" s="63">
        <v>44939</v>
      </c>
      <c r="I1082" s="62"/>
      <c r="J1082" s="62" t="s">
        <v>4699</v>
      </c>
      <c r="K1082" s="62">
        <v>1</v>
      </c>
      <c r="L1082" s="62" t="s">
        <v>315</v>
      </c>
      <c r="M1082" s="62">
        <v>9</v>
      </c>
      <c r="N1082" s="62" t="s">
        <v>98</v>
      </c>
      <c r="O1082" s="62" t="s">
        <v>485</v>
      </c>
      <c r="P1082" s="62" t="s">
        <v>789</v>
      </c>
      <c r="Q1082" s="62" t="s">
        <v>790</v>
      </c>
      <c r="R1082" s="62"/>
      <c r="S1082" s="62" t="s">
        <v>27</v>
      </c>
      <c r="T1082" s="62" t="s">
        <v>4700</v>
      </c>
    </row>
    <row r="1083" spans="1:20" ht="42.75" x14ac:dyDescent="0.25">
      <c r="A1083" s="61">
        <v>9781800738096</v>
      </c>
      <c r="B1083" s="62" t="s">
        <v>12</v>
      </c>
      <c r="C1083" s="62" t="s">
        <v>4701</v>
      </c>
      <c r="D1083" s="62" t="s">
        <v>4702</v>
      </c>
      <c r="E1083" s="62"/>
      <c r="F1083" s="62" t="s">
        <v>21</v>
      </c>
      <c r="G1083" s="62">
        <v>2023</v>
      </c>
      <c r="H1083" s="63">
        <v>44939</v>
      </c>
      <c r="I1083" s="62"/>
      <c r="J1083" s="62" t="s">
        <v>4703</v>
      </c>
      <c r="K1083" s="62">
        <v>1</v>
      </c>
      <c r="L1083" s="62"/>
      <c r="M1083" s="62"/>
      <c r="N1083" s="62" t="s">
        <v>52</v>
      </c>
      <c r="O1083" s="62" t="s">
        <v>3430</v>
      </c>
      <c r="P1083" s="62" t="s">
        <v>3430</v>
      </c>
      <c r="Q1083" s="62" t="s">
        <v>3431</v>
      </c>
      <c r="R1083" s="62"/>
      <c r="S1083" s="62" t="s">
        <v>27</v>
      </c>
      <c r="T1083" s="62" t="s">
        <v>4704</v>
      </c>
    </row>
    <row r="1084" spans="1:20" ht="57" x14ac:dyDescent="0.25">
      <c r="A1084" s="61">
        <v>9781800736986</v>
      </c>
      <c r="B1084" s="62" t="s">
        <v>12</v>
      </c>
      <c r="C1084" s="62" t="s">
        <v>4705</v>
      </c>
      <c r="D1084" s="62" t="s">
        <v>4706</v>
      </c>
      <c r="E1084" s="62"/>
      <c r="F1084" s="62" t="s">
        <v>21</v>
      </c>
      <c r="G1084" s="62">
        <v>2023</v>
      </c>
      <c r="H1084" s="63">
        <v>44939</v>
      </c>
      <c r="I1084" s="62"/>
      <c r="J1084" s="62" t="s">
        <v>4707</v>
      </c>
      <c r="K1084" s="62">
        <v>1</v>
      </c>
      <c r="L1084" s="62" t="s">
        <v>75</v>
      </c>
      <c r="M1084" s="62">
        <v>27</v>
      </c>
      <c r="N1084" s="62" t="s">
        <v>52</v>
      </c>
      <c r="O1084" s="62" t="s">
        <v>193</v>
      </c>
      <c r="P1084" s="62" t="s">
        <v>703</v>
      </c>
      <c r="Q1084" s="62" t="s">
        <v>78</v>
      </c>
      <c r="R1084" s="62"/>
      <c r="S1084" s="62" t="s">
        <v>1288</v>
      </c>
      <c r="T1084" s="62"/>
    </row>
    <row r="1085" spans="1:20" ht="42.75" x14ac:dyDescent="0.25">
      <c r="A1085" s="61">
        <v>9781800738195</v>
      </c>
      <c r="B1085" s="62" t="s">
        <v>12</v>
      </c>
      <c r="C1085" s="62" t="s">
        <v>4708</v>
      </c>
      <c r="D1085" s="62" t="s">
        <v>4709</v>
      </c>
      <c r="E1085" s="62"/>
      <c r="F1085" s="62" t="s">
        <v>21</v>
      </c>
      <c r="G1085" s="62">
        <v>2023</v>
      </c>
      <c r="H1085" s="63">
        <v>44939</v>
      </c>
      <c r="I1085" s="62"/>
      <c r="J1085" s="62" t="s">
        <v>4710</v>
      </c>
      <c r="K1085" s="62">
        <v>1</v>
      </c>
      <c r="L1085" s="62" t="s">
        <v>929</v>
      </c>
      <c r="M1085" s="62">
        <v>46</v>
      </c>
      <c r="N1085" s="62" t="s">
        <v>52</v>
      </c>
      <c r="O1085" s="62" t="s">
        <v>3430</v>
      </c>
      <c r="P1085" s="62" t="s">
        <v>3430</v>
      </c>
      <c r="Q1085" s="62" t="s">
        <v>3431</v>
      </c>
      <c r="R1085" s="62"/>
      <c r="S1085" s="62" t="s">
        <v>27</v>
      </c>
      <c r="T1085" s="62" t="s">
        <v>4711</v>
      </c>
    </row>
    <row r="1086" spans="1:20" ht="42.75" x14ac:dyDescent="0.25">
      <c r="A1086" s="61">
        <v>9781800738256</v>
      </c>
      <c r="B1086" s="62" t="s">
        <v>12</v>
      </c>
      <c r="C1086" s="62" t="s">
        <v>4712</v>
      </c>
      <c r="D1086" s="62" t="s">
        <v>4713</v>
      </c>
      <c r="E1086" s="62"/>
      <c r="F1086" s="62" t="s">
        <v>21</v>
      </c>
      <c r="G1086" s="62">
        <v>2023</v>
      </c>
      <c r="H1086" s="63">
        <v>44939</v>
      </c>
      <c r="I1086" s="62"/>
      <c r="J1086" s="62" t="s">
        <v>4714</v>
      </c>
      <c r="K1086" s="62">
        <v>1</v>
      </c>
      <c r="L1086" s="62" t="s">
        <v>97</v>
      </c>
      <c r="M1086" s="62">
        <v>16</v>
      </c>
      <c r="N1086" s="62" t="s">
        <v>23</v>
      </c>
      <c r="O1086" s="62" t="s">
        <v>218</v>
      </c>
      <c r="P1086" s="62" t="s">
        <v>1776</v>
      </c>
      <c r="Q1086" s="62" t="s">
        <v>1777</v>
      </c>
      <c r="R1086" s="62"/>
      <c r="S1086" s="62" t="s">
        <v>27</v>
      </c>
      <c r="T1086" s="62" t="s">
        <v>4715</v>
      </c>
    </row>
    <row r="1087" spans="1:20" ht="71.25" x14ac:dyDescent="0.25">
      <c r="A1087" s="61">
        <v>9781800738393</v>
      </c>
      <c r="B1087" s="62" t="s">
        <v>12</v>
      </c>
      <c r="C1087" s="62" t="s">
        <v>4716</v>
      </c>
      <c r="D1087" s="62" t="s">
        <v>4717</v>
      </c>
      <c r="E1087" s="62"/>
      <c r="F1087" s="62" t="s">
        <v>21</v>
      </c>
      <c r="G1087" s="62">
        <v>2023</v>
      </c>
      <c r="H1087" s="63">
        <v>44939</v>
      </c>
      <c r="I1087" s="62"/>
      <c r="J1087" s="62" t="s">
        <v>4718</v>
      </c>
      <c r="K1087" s="62">
        <v>1</v>
      </c>
      <c r="L1087" s="62" t="s">
        <v>2634</v>
      </c>
      <c r="M1087" s="62">
        <v>7</v>
      </c>
      <c r="N1087" s="62" t="s">
        <v>52</v>
      </c>
      <c r="O1087" s="62" t="s">
        <v>76</v>
      </c>
      <c r="P1087" s="62" t="s">
        <v>77</v>
      </c>
      <c r="Q1087" s="62" t="s">
        <v>78</v>
      </c>
      <c r="R1087" s="62"/>
      <c r="S1087" s="62" t="s">
        <v>27</v>
      </c>
      <c r="T1087" s="62" t="s">
        <v>4719</v>
      </c>
    </row>
    <row r="1088" spans="1:20" ht="42.75" x14ac:dyDescent="0.25">
      <c r="A1088" s="61">
        <v>9781800738133</v>
      </c>
      <c r="B1088" s="62" t="s">
        <v>12</v>
      </c>
      <c r="C1088" s="62" t="s">
        <v>4720</v>
      </c>
      <c r="D1088" s="62" t="s">
        <v>4721</v>
      </c>
      <c r="E1088" s="62"/>
      <c r="F1088" s="62" t="s">
        <v>21</v>
      </c>
      <c r="G1088" s="62">
        <v>2023</v>
      </c>
      <c r="H1088" s="63">
        <v>44939</v>
      </c>
      <c r="I1088" s="62"/>
      <c r="J1088" s="62" t="s">
        <v>4722</v>
      </c>
      <c r="K1088" s="62">
        <v>1</v>
      </c>
      <c r="L1088" s="62" t="s">
        <v>2187</v>
      </c>
      <c r="M1088" s="62">
        <v>14</v>
      </c>
      <c r="N1088" s="62" t="s">
        <v>52</v>
      </c>
      <c r="O1088" s="62" t="s">
        <v>76</v>
      </c>
      <c r="P1088" s="62" t="s">
        <v>77</v>
      </c>
      <c r="Q1088" s="62" t="s">
        <v>78</v>
      </c>
      <c r="R1088" s="62"/>
      <c r="S1088" s="62" t="s">
        <v>27</v>
      </c>
      <c r="T1088" s="62" t="s">
        <v>4723</v>
      </c>
    </row>
    <row r="1089" spans="1:20" ht="57" x14ac:dyDescent="0.25">
      <c r="A1089" s="61">
        <v>9781800737815</v>
      </c>
      <c r="B1089" s="62" t="s">
        <v>12</v>
      </c>
      <c r="C1089" s="62" t="s">
        <v>4724</v>
      </c>
      <c r="D1089" s="62" t="s">
        <v>4725</v>
      </c>
      <c r="E1089" s="62"/>
      <c r="F1089" s="62" t="s">
        <v>21</v>
      </c>
      <c r="G1089" s="62">
        <v>2023</v>
      </c>
      <c r="H1089" s="63">
        <v>44939</v>
      </c>
      <c r="I1089" s="62"/>
      <c r="J1089" s="62" t="s">
        <v>4726</v>
      </c>
      <c r="K1089" s="62">
        <v>1</v>
      </c>
      <c r="L1089" s="62" t="s">
        <v>4727</v>
      </c>
      <c r="M1089" s="62">
        <v>1</v>
      </c>
      <c r="N1089" s="62" t="s">
        <v>52</v>
      </c>
      <c r="O1089" s="62" t="s">
        <v>76</v>
      </c>
      <c r="P1089" s="62" t="s">
        <v>77</v>
      </c>
      <c r="Q1089" s="62" t="s">
        <v>78</v>
      </c>
      <c r="R1089" s="62"/>
      <c r="S1089" s="62" t="s">
        <v>27</v>
      </c>
      <c r="T1089" s="62" t="s">
        <v>4728</v>
      </c>
    </row>
    <row r="1090" spans="1:20" ht="42.75" x14ac:dyDescent="0.25">
      <c r="A1090" s="61">
        <v>9781805390473</v>
      </c>
      <c r="B1090" s="62" t="s">
        <v>12</v>
      </c>
      <c r="C1090" s="62" t="s">
        <v>4705</v>
      </c>
      <c r="D1090" s="62" t="s">
        <v>4706</v>
      </c>
      <c r="E1090" s="62" t="s">
        <v>1463</v>
      </c>
      <c r="F1090" s="62" t="s">
        <v>21</v>
      </c>
      <c r="G1090" s="62">
        <v>2023</v>
      </c>
      <c r="H1090" s="63">
        <v>44939</v>
      </c>
      <c r="I1090" s="62"/>
      <c r="J1090" s="62" t="s">
        <v>4707</v>
      </c>
      <c r="K1090" s="62">
        <v>1</v>
      </c>
      <c r="L1090" s="62" t="s">
        <v>75</v>
      </c>
      <c r="M1090" s="62">
        <v>27</v>
      </c>
      <c r="N1090" s="62" t="s">
        <v>52</v>
      </c>
      <c r="O1090" s="62" t="s">
        <v>76</v>
      </c>
      <c r="P1090" s="62" t="s">
        <v>77</v>
      </c>
      <c r="Q1090" s="62" t="s">
        <v>78</v>
      </c>
      <c r="R1090" s="62"/>
      <c r="S1090" s="62" t="s">
        <v>1288</v>
      </c>
      <c r="T1090" s="62"/>
    </row>
    <row r="1091" spans="1:20" ht="28.5" x14ac:dyDescent="0.25">
      <c r="A1091" s="61">
        <v>9781800737891</v>
      </c>
      <c r="B1091" s="62" t="s">
        <v>12</v>
      </c>
      <c r="C1091" s="62" t="s">
        <v>4729</v>
      </c>
      <c r="D1091" s="62" t="s">
        <v>4730</v>
      </c>
      <c r="E1091" s="62" t="s">
        <v>4731</v>
      </c>
      <c r="F1091" s="62" t="s">
        <v>21</v>
      </c>
      <c r="G1091" s="62">
        <v>2023</v>
      </c>
      <c r="H1091" s="63">
        <v>44967</v>
      </c>
      <c r="I1091" s="62"/>
      <c r="J1091" s="62" t="s">
        <v>4732</v>
      </c>
      <c r="K1091" s="62">
        <v>1</v>
      </c>
      <c r="L1091" s="62"/>
      <c r="M1091" s="62"/>
      <c r="N1091" s="62" t="s">
        <v>52</v>
      </c>
      <c r="O1091" s="62" t="s">
        <v>61</v>
      </c>
      <c r="P1091" s="62" t="s">
        <v>62</v>
      </c>
      <c r="Q1091" s="62" t="s">
        <v>949</v>
      </c>
      <c r="R1091" s="62"/>
      <c r="S1091" s="62" t="s">
        <v>1288</v>
      </c>
      <c r="T1091" s="62"/>
    </row>
    <row r="1092" spans="1:20" ht="42.75" x14ac:dyDescent="0.25">
      <c r="A1092" s="61">
        <v>9781800738607</v>
      </c>
      <c r="B1092" s="62" t="s">
        <v>12</v>
      </c>
      <c r="C1092" s="62" t="s">
        <v>4733</v>
      </c>
      <c r="D1092" s="62" t="s">
        <v>4734</v>
      </c>
      <c r="E1092" s="62"/>
      <c r="F1092" s="62" t="s">
        <v>21</v>
      </c>
      <c r="G1092" s="62">
        <v>2023</v>
      </c>
      <c r="H1092" s="63">
        <v>44967</v>
      </c>
      <c r="I1092" s="62"/>
      <c r="J1092" s="62" t="s">
        <v>4735</v>
      </c>
      <c r="K1092" s="62">
        <v>1</v>
      </c>
      <c r="L1092" s="62" t="s">
        <v>324</v>
      </c>
      <c r="M1092" s="62">
        <v>27</v>
      </c>
      <c r="N1092" s="62" t="s">
        <v>23</v>
      </c>
      <c r="O1092" s="62" t="s">
        <v>39</v>
      </c>
      <c r="P1092" s="62" t="s">
        <v>40</v>
      </c>
      <c r="Q1092" s="62" t="s">
        <v>41</v>
      </c>
      <c r="R1092" s="62"/>
      <c r="S1092" s="62" t="s">
        <v>27</v>
      </c>
      <c r="T1092" s="62" t="s">
        <v>4736</v>
      </c>
    </row>
    <row r="1093" spans="1:20" ht="42.75" x14ac:dyDescent="0.25">
      <c r="A1093" s="61">
        <v>9781800737877</v>
      </c>
      <c r="B1093" s="62" t="s">
        <v>12</v>
      </c>
      <c r="C1093" s="62" t="s">
        <v>4737</v>
      </c>
      <c r="D1093" s="62" t="s">
        <v>4738</v>
      </c>
      <c r="E1093" s="62"/>
      <c r="F1093" s="62" t="s">
        <v>21</v>
      </c>
      <c r="G1093" s="62">
        <v>2023</v>
      </c>
      <c r="H1093" s="63">
        <v>44967</v>
      </c>
      <c r="I1093" s="62"/>
      <c r="J1093" s="62" t="s">
        <v>4739</v>
      </c>
      <c r="K1093" s="62">
        <v>1</v>
      </c>
      <c r="L1093" s="62"/>
      <c r="M1093" s="62"/>
      <c r="N1093" s="62" t="s">
        <v>52</v>
      </c>
      <c r="O1093" s="62" t="s">
        <v>76</v>
      </c>
      <c r="P1093" s="62" t="s">
        <v>77</v>
      </c>
      <c r="Q1093" s="62" t="s">
        <v>78</v>
      </c>
      <c r="R1093" s="62"/>
      <c r="S1093" s="62" t="s">
        <v>27</v>
      </c>
      <c r="T1093" s="62" t="s">
        <v>4740</v>
      </c>
    </row>
    <row r="1094" spans="1:20" ht="42.75" x14ac:dyDescent="0.25">
      <c r="A1094" s="61">
        <v>9781800738478</v>
      </c>
      <c r="B1094" s="62" t="s">
        <v>12</v>
      </c>
      <c r="C1094" s="62" t="s">
        <v>4741</v>
      </c>
      <c r="D1094" s="62" t="s">
        <v>4742</v>
      </c>
      <c r="E1094" s="62"/>
      <c r="F1094" s="62" t="s">
        <v>21</v>
      </c>
      <c r="G1094" s="62">
        <v>2023</v>
      </c>
      <c r="H1094" s="63">
        <v>44967</v>
      </c>
      <c r="I1094" s="62" t="s">
        <v>14495</v>
      </c>
      <c r="J1094" s="62" t="s">
        <v>4743</v>
      </c>
      <c r="K1094" s="62">
        <v>1</v>
      </c>
      <c r="L1094" s="62"/>
      <c r="M1094" s="62"/>
      <c r="N1094" s="62" t="s">
        <v>52</v>
      </c>
      <c r="O1094" s="62" t="s">
        <v>76</v>
      </c>
      <c r="P1094" s="62" t="s">
        <v>77</v>
      </c>
      <c r="Q1094" s="62" t="s">
        <v>78</v>
      </c>
      <c r="R1094" s="62"/>
      <c r="S1094" s="62" t="s">
        <v>27</v>
      </c>
      <c r="T1094" s="62" t="s">
        <v>4744</v>
      </c>
    </row>
    <row r="1095" spans="1:20" ht="57" x14ac:dyDescent="0.25">
      <c r="A1095" s="61">
        <v>9781800738454</v>
      </c>
      <c r="B1095" s="62" t="s">
        <v>12</v>
      </c>
      <c r="C1095" s="62" t="s">
        <v>4745</v>
      </c>
      <c r="D1095" s="62" t="s">
        <v>4746</v>
      </c>
      <c r="E1095" s="62"/>
      <c r="F1095" s="62" t="s">
        <v>21</v>
      </c>
      <c r="G1095" s="62">
        <v>2023</v>
      </c>
      <c r="H1095" s="63">
        <v>44967</v>
      </c>
      <c r="I1095" s="62"/>
      <c r="J1095" s="62" t="s">
        <v>4747</v>
      </c>
      <c r="K1095" s="62">
        <v>1</v>
      </c>
      <c r="L1095" s="62" t="s">
        <v>4178</v>
      </c>
      <c r="M1095" s="62">
        <v>2</v>
      </c>
      <c r="N1095" s="62" t="s">
        <v>52</v>
      </c>
      <c r="O1095" s="62" t="s">
        <v>76</v>
      </c>
      <c r="P1095" s="62" t="s">
        <v>77</v>
      </c>
      <c r="Q1095" s="62" t="s">
        <v>78</v>
      </c>
      <c r="R1095" s="62"/>
      <c r="S1095" s="62" t="s">
        <v>27</v>
      </c>
      <c r="T1095" s="62" t="s">
        <v>4748</v>
      </c>
    </row>
    <row r="1096" spans="1:20" ht="42.75" x14ac:dyDescent="0.25">
      <c r="A1096" s="61">
        <v>9781800738560</v>
      </c>
      <c r="B1096" s="62" t="s">
        <v>12</v>
      </c>
      <c r="C1096" s="62" t="s">
        <v>4749</v>
      </c>
      <c r="D1096" s="62" t="s">
        <v>4750</v>
      </c>
      <c r="E1096" s="62"/>
      <c r="F1096" s="62" t="s">
        <v>21</v>
      </c>
      <c r="G1096" s="62">
        <v>2023</v>
      </c>
      <c r="H1096" s="63">
        <v>44967</v>
      </c>
      <c r="I1096" s="62"/>
      <c r="J1096" s="62" t="s">
        <v>4751</v>
      </c>
      <c r="K1096" s="62">
        <v>1</v>
      </c>
      <c r="L1096" s="62"/>
      <c r="M1096" s="62"/>
      <c r="N1096" s="62" t="s">
        <v>23</v>
      </c>
      <c r="O1096" s="62" t="s">
        <v>218</v>
      </c>
      <c r="P1096" s="62" t="s">
        <v>1571</v>
      </c>
      <c r="Q1096" s="62" t="s">
        <v>4752</v>
      </c>
      <c r="R1096" s="62"/>
      <c r="S1096" s="62" t="s">
        <v>27</v>
      </c>
      <c r="T1096" s="62" t="s">
        <v>4753</v>
      </c>
    </row>
    <row r="1097" spans="1:20" ht="57" x14ac:dyDescent="0.25">
      <c r="A1097" s="61">
        <v>9781800738416</v>
      </c>
      <c r="B1097" s="62" t="s">
        <v>12</v>
      </c>
      <c r="C1097" s="62" t="s">
        <v>4754</v>
      </c>
      <c r="D1097" s="62" t="s">
        <v>4755</v>
      </c>
      <c r="E1097" s="62"/>
      <c r="F1097" s="62" t="s">
        <v>21</v>
      </c>
      <c r="G1097" s="62">
        <v>2023</v>
      </c>
      <c r="H1097" s="63">
        <v>44967</v>
      </c>
      <c r="I1097" s="62"/>
      <c r="J1097" s="62" t="s">
        <v>4756</v>
      </c>
      <c r="K1097" s="62">
        <v>1</v>
      </c>
      <c r="L1097" s="62" t="s">
        <v>75</v>
      </c>
      <c r="M1097" s="62">
        <v>28</v>
      </c>
      <c r="N1097" s="62" t="s">
        <v>52</v>
      </c>
      <c r="O1097" s="62" t="s">
        <v>193</v>
      </c>
      <c r="P1097" s="62" t="s">
        <v>736</v>
      </c>
      <c r="Q1097" s="62" t="s">
        <v>4757</v>
      </c>
      <c r="R1097" s="62"/>
      <c r="S1097" s="62" t="s">
        <v>1288</v>
      </c>
      <c r="T1097" s="62"/>
    </row>
    <row r="1098" spans="1:20" ht="28.5" x14ac:dyDescent="0.25">
      <c r="A1098" s="61">
        <v>9781800738430</v>
      </c>
      <c r="B1098" s="62" t="s">
        <v>12</v>
      </c>
      <c r="C1098" s="62" t="s">
        <v>4758</v>
      </c>
      <c r="D1098" s="62" t="s">
        <v>4759</v>
      </c>
      <c r="E1098" s="62"/>
      <c r="F1098" s="62" t="s">
        <v>21</v>
      </c>
      <c r="G1098" s="62">
        <v>2023</v>
      </c>
      <c r="H1098" s="63">
        <v>44967</v>
      </c>
      <c r="I1098" s="62"/>
      <c r="J1098" s="62" t="s">
        <v>4760</v>
      </c>
      <c r="K1098" s="62">
        <v>1</v>
      </c>
      <c r="L1098" s="62" t="s">
        <v>929</v>
      </c>
      <c r="M1098" s="62">
        <v>47</v>
      </c>
      <c r="N1098" s="62" t="s">
        <v>52</v>
      </c>
      <c r="O1098" s="62" t="s">
        <v>3430</v>
      </c>
      <c r="P1098" s="62" t="s">
        <v>3430</v>
      </c>
      <c r="Q1098" s="62" t="s">
        <v>3431</v>
      </c>
      <c r="R1098" s="62"/>
      <c r="S1098" s="62" t="s">
        <v>1288</v>
      </c>
      <c r="T1098" s="62"/>
    </row>
    <row r="1099" spans="1:20" ht="42.75" x14ac:dyDescent="0.25">
      <c r="A1099" s="61">
        <v>9781800738584</v>
      </c>
      <c r="B1099" s="62" t="s">
        <v>12</v>
      </c>
      <c r="C1099" s="62" t="s">
        <v>4761</v>
      </c>
      <c r="D1099" s="62" t="s">
        <v>4762</v>
      </c>
      <c r="E1099" s="62"/>
      <c r="F1099" s="62" t="s">
        <v>21</v>
      </c>
      <c r="G1099" s="62">
        <v>2023</v>
      </c>
      <c r="H1099" s="63">
        <v>44967</v>
      </c>
      <c r="I1099" s="62" t="s">
        <v>14495</v>
      </c>
      <c r="J1099" s="62" t="s">
        <v>4763</v>
      </c>
      <c r="K1099" s="62">
        <v>1</v>
      </c>
      <c r="L1099" s="62" t="s">
        <v>2906</v>
      </c>
      <c r="M1099" s="62">
        <v>10</v>
      </c>
      <c r="N1099" s="62" t="s">
        <v>23</v>
      </c>
      <c r="O1099" s="62" t="s">
        <v>39</v>
      </c>
      <c r="P1099" s="62" t="s">
        <v>157</v>
      </c>
      <c r="Q1099" s="62" t="s">
        <v>158</v>
      </c>
      <c r="R1099" s="62"/>
      <c r="S1099" s="62" t="s">
        <v>27</v>
      </c>
      <c r="T1099" s="62" t="s">
        <v>4764</v>
      </c>
    </row>
    <row r="1100" spans="1:20" ht="42.75" x14ac:dyDescent="0.25">
      <c r="A1100" s="61">
        <v>9781800738539</v>
      </c>
      <c r="B1100" s="62" t="s">
        <v>12</v>
      </c>
      <c r="C1100" s="62" t="s">
        <v>4765</v>
      </c>
      <c r="D1100" s="62" t="s">
        <v>4766</v>
      </c>
      <c r="E1100" s="62"/>
      <c r="F1100" s="62" t="s">
        <v>21</v>
      </c>
      <c r="G1100" s="62">
        <v>2023</v>
      </c>
      <c r="H1100" s="63">
        <v>44967</v>
      </c>
      <c r="I1100" s="62"/>
      <c r="J1100" s="62" t="s">
        <v>4767</v>
      </c>
      <c r="K1100" s="62">
        <v>1</v>
      </c>
      <c r="L1100" s="62" t="s">
        <v>418</v>
      </c>
      <c r="M1100" s="62">
        <v>52</v>
      </c>
      <c r="N1100" s="62" t="s">
        <v>133</v>
      </c>
      <c r="O1100" s="62" t="s">
        <v>134</v>
      </c>
      <c r="P1100" s="62" t="s">
        <v>419</v>
      </c>
      <c r="Q1100" s="62" t="s">
        <v>785</v>
      </c>
      <c r="R1100" s="62"/>
      <c r="S1100" s="62" t="s">
        <v>1288</v>
      </c>
      <c r="T1100" s="62"/>
    </row>
    <row r="1101" spans="1:20" ht="28.5" x14ac:dyDescent="0.25">
      <c r="A1101" s="61">
        <v>9781800738515</v>
      </c>
      <c r="B1101" s="62" t="s">
        <v>12</v>
      </c>
      <c r="C1101" s="62" t="s">
        <v>4768</v>
      </c>
      <c r="D1101" s="62" t="s">
        <v>4769</v>
      </c>
      <c r="E1101" s="62"/>
      <c r="F1101" s="62" t="s">
        <v>21</v>
      </c>
      <c r="G1101" s="62">
        <v>2023</v>
      </c>
      <c r="H1101" s="63">
        <v>44967</v>
      </c>
      <c r="I1101" s="62"/>
      <c r="J1101" s="62" t="s">
        <v>4770</v>
      </c>
      <c r="K1101" s="62">
        <v>1</v>
      </c>
      <c r="L1101" s="62" t="s">
        <v>1304</v>
      </c>
      <c r="M1101" s="62">
        <v>13</v>
      </c>
      <c r="N1101" s="62" t="s">
        <v>52</v>
      </c>
      <c r="O1101" s="62" t="s">
        <v>3430</v>
      </c>
      <c r="P1101" s="62" t="s">
        <v>3430</v>
      </c>
      <c r="Q1101" s="62" t="s">
        <v>3431</v>
      </c>
      <c r="R1101" s="62"/>
      <c r="S1101" s="62" t="s">
        <v>27</v>
      </c>
      <c r="T1101" s="62" t="s">
        <v>4771</v>
      </c>
    </row>
    <row r="1102" spans="1:20" ht="28.5" x14ac:dyDescent="0.25">
      <c r="A1102" s="61">
        <v>9781800737730</v>
      </c>
      <c r="B1102" s="62" t="s">
        <v>12</v>
      </c>
      <c r="C1102" s="62" t="s">
        <v>4729</v>
      </c>
      <c r="D1102" s="62" t="s">
        <v>4730</v>
      </c>
      <c r="E1102" s="62" t="s">
        <v>1463</v>
      </c>
      <c r="F1102" s="62" t="s">
        <v>21</v>
      </c>
      <c r="G1102" s="62">
        <v>2023</v>
      </c>
      <c r="H1102" s="63">
        <v>44967</v>
      </c>
      <c r="I1102" s="62"/>
      <c r="J1102" s="62" t="s">
        <v>4772</v>
      </c>
      <c r="K1102" s="62">
        <v>1</v>
      </c>
      <c r="L1102" s="62"/>
      <c r="M1102" s="62"/>
      <c r="N1102" s="62" t="s">
        <v>52</v>
      </c>
      <c r="O1102" s="62" t="s">
        <v>61</v>
      </c>
      <c r="P1102" s="62" t="s">
        <v>62</v>
      </c>
      <c r="Q1102" s="62" t="s">
        <v>949</v>
      </c>
      <c r="R1102" s="62"/>
      <c r="S1102" s="62" t="s">
        <v>1288</v>
      </c>
      <c r="T1102" s="62"/>
    </row>
    <row r="1103" spans="1:20" ht="57" x14ac:dyDescent="0.25">
      <c r="A1103" s="61">
        <v>9781800738669</v>
      </c>
      <c r="B1103" s="62" t="s">
        <v>12</v>
      </c>
      <c r="C1103" s="62" t="s">
        <v>4773</v>
      </c>
      <c r="D1103" s="62" t="s">
        <v>4774</v>
      </c>
      <c r="E1103" s="62"/>
      <c r="F1103" s="62" t="s">
        <v>21</v>
      </c>
      <c r="G1103" s="62">
        <v>2023</v>
      </c>
      <c r="H1103" s="63">
        <v>44968</v>
      </c>
      <c r="I1103" s="62"/>
      <c r="J1103" s="62" t="s">
        <v>3470</v>
      </c>
      <c r="K1103" s="62">
        <v>1</v>
      </c>
      <c r="L1103" s="62"/>
      <c r="M1103" s="62"/>
      <c r="N1103" s="62" t="s">
        <v>384</v>
      </c>
      <c r="O1103" s="62" t="s">
        <v>385</v>
      </c>
      <c r="P1103" s="62" t="s">
        <v>1962</v>
      </c>
      <c r="Q1103" s="62" t="s">
        <v>1963</v>
      </c>
      <c r="R1103" s="62"/>
      <c r="S1103" s="62" t="s">
        <v>27</v>
      </c>
      <c r="T1103" s="62" t="s">
        <v>4775</v>
      </c>
    </row>
    <row r="1104" spans="1:20" s="68" customFormat="1" ht="42.75" x14ac:dyDescent="0.25">
      <c r="A1104" s="61">
        <v>9781800738782</v>
      </c>
      <c r="B1104" s="62" t="s">
        <v>12</v>
      </c>
      <c r="C1104" s="62" t="s">
        <v>4776</v>
      </c>
      <c r="D1104" s="62" t="s">
        <v>4777</v>
      </c>
      <c r="E1104" s="62"/>
      <c r="F1104" s="62" t="s">
        <v>21</v>
      </c>
      <c r="G1104" s="62">
        <v>2023</v>
      </c>
      <c r="H1104" s="63">
        <v>44979</v>
      </c>
      <c r="I1104" s="62" t="s">
        <v>14495</v>
      </c>
      <c r="J1104" s="62" t="s">
        <v>4778</v>
      </c>
      <c r="K1104" s="62">
        <v>1</v>
      </c>
      <c r="L1104" s="62" t="s">
        <v>2947</v>
      </c>
      <c r="M1104" s="62">
        <v>3</v>
      </c>
      <c r="N1104" s="62" t="s">
        <v>256</v>
      </c>
      <c r="O1104" s="62" t="s">
        <v>256</v>
      </c>
      <c r="P1104" s="62" t="s">
        <v>256</v>
      </c>
      <c r="Q1104" s="62" t="s">
        <v>4779</v>
      </c>
      <c r="R1104" s="62"/>
      <c r="S1104" s="62" t="s">
        <v>27</v>
      </c>
      <c r="T1104" s="62" t="s">
        <v>4780</v>
      </c>
    </row>
    <row r="1105" spans="1:20" ht="42.75" x14ac:dyDescent="0.25">
      <c r="A1105" s="61">
        <v>9781800738706</v>
      </c>
      <c r="B1105" s="62" t="s">
        <v>12</v>
      </c>
      <c r="C1105" s="62" t="s">
        <v>4781</v>
      </c>
      <c r="D1105" s="62" t="s">
        <v>4782</v>
      </c>
      <c r="E1105" s="62"/>
      <c r="F1105" s="62" t="s">
        <v>21</v>
      </c>
      <c r="G1105" s="62">
        <v>2023</v>
      </c>
      <c r="H1105" s="63">
        <v>44995</v>
      </c>
      <c r="I1105" s="62"/>
      <c r="J1105" s="62" t="s">
        <v>4783</v>
      </c>
      <c r="K1105" s="62">
        <v>1</v>
      </c>
      <c r="L1105" s="62"/>
      <c r="M1105" s="62"/>
      <c r="N1105" s="62" t="s">
        <v>384</v>
      </c>
      <c r="O1105" s="62" t="s">
        <v>385</v>
      </c>
      <c r="P1105" s="62" t="s">
        <v>1962</v>
      </c>
      <c r="Q1105" s="62" t="s">
        <v>1963</v>
      </c>
      <c r="R1105" s="62"/>
      <c r="S1105" s="62" t="s">
        <v>27</v>
      </c>
      <c r="T1105" s="62" t="s">
        <v>4784</v>
      </c>
    </row>
    <row r="1106" spans="1:20" s="68" customFormat="1" ht="42.75" x14ac:dyDescent="0.25">
      <c r="A1106" s="61">
        <v>9781800739031</v>
      </c>
      <c r="B1106" s="62" t="s">
        <v>12</v>
      </c>
      <c r="C1106" s="62" t="s">
        <v>4785</v>
      </c>
      <c r="D1106" s="62" t="s">
        <v>4786</v>
      </c>
      <c r="E1106" s="62"/>
      <c r="F1106" s="62" t="s">
        <v>21</v>
      </c>
      <c r="G1106" s="62">
        <v>2023</v>
      </c>
      <c r="H1106" s="63">
        <v>44995</v>
      </c>
      <c r="I1106" s="62" t="s">
        <v>14495</v>
      </c>
      <c r="J1106" s="62" t="s">
        <v>4787</v>
      </c>
      <c r="K1106" s="62">
        <v>1</v>
      </c>
      <c r="L1106" s="62"/>
      <c r="M1106" s="62"/>
      <c r="N1106" s="62" t="s">
        <v>23</v>
      </c>
      <c r="O1106" s="62" t="s">
        <v>33</v>
      </c>
      <c r="P1106" s="62" t="s">
        <v>33</v>
      </c>
      <c r="Q1106" s="62" t="s">
        <v>34</v>
      </c>
      <c r="R1106" s="62"/>
      <c r="S1106" s="62" t="s">
        <v>27</v>
      </c>
      <c r="T1106" s="62" t="s">
        <v>4788</v>
      </c>
    </row>
    <row r="1107" spans="1:20" ht="42.75" x14ac:dyDescent="0.25">
      <c r="A1107" s="61">
        <v>9781800738874</v>
      </c>
      <c r="B1107" s="62" t="s">
        <v>12</v>
      </c>
      <c r="C1107" s="62" t="s">
        <v>4789</v>
      </c>
      <c r="D1107" s="62" t="s">
        <v>4790</v>
      </c>
      <c r="E1107" s="62"/>
      <c r="F1107" s="62" t="s">
        <v>21</v>
      </c>
      <c r="G1107" s="62">
        <v>2023</v>
      </c>
      <c r="H1107" s="63">
        <v>44995</v>
      </c>
      <c r="I1107" s="62"/>
      <c r="J1107" s="62" t="s">
        <v>4791</v>
      </c>
      <c r="K1107" s="62">
        <v>1</v>
      </c>
      <c r="L1107" s="62"/>
      <c r="M1107" s="62"/>
      <c r="N1107" s="62" t="s">
        <v>52</v>
      </c>
      <c r="O1107" s="62" t="s">
        <v>76</v>
      </c>
      <c r="P1107" s="62" t="s">
        <v>77</v>
      </c>
      <c r="Q1107" s="62" t="s">
        <v>78</v>
      </c>
      <c r="R1107" s="62"/>
      <c r="S1107" s="62" t="s">
        <v>27</v>
      </c>
      <c r="T1107" s="62" t="s">
        <v>4792</v>
      </c>
    </row>
    <row r="1108" spans="1:20" s="68" customFormat="1" ht="57" x14ac:dyDescent="0.25">
      <c r="A1108" s="61">
        <v>9781800737914</v>
      </c>
      <c r="B1108" s="62" t="s">
        <v>12</v>
      </c>
      <c r="C1108" s="62" t="s">
        <v>4793</v>
      </c>
      <c r="D1108" s="62" t="s">
        <v>4794</v>
      </c>
      <c r="E1108" s="62"/>
      <c r="F1108" s="62" t="s">
        <v>21</v>
      </c>
      <c r="G1108" s="62">
        <v>2023</v>
      </c>
      <c r="H1108" s="63">
        <v>44995</v>
      </c>
      <c r="I1108" s="62" t="s">
        <v>14495</v>
      </c>
      <c r="J1108" s="62" t="s">
        <v>4795</v>
      </c>
      <c r="K1108" s="62">
        <v>1</v>
      </c>
      <c r="L1108" s="62" t="s">
        <v>3194</v>
      </c>
      <c r="M1108" s="62">
        <v>3</v>
      </c>
      <c r="N1108" s="62" t="s">
        <v>52</v>
      </c>
      <c r="O1108" s="62" t="s">
        <v>61</v>
      </c>
      <c r="P1108" s="62" t="s">
        <v>62</v>
      </c>
      <c r="Q1108" s="62" t="s">
        <v>1261</v>
      </c>
      <c r="R1108" s="62"/>
      <c r="S1108" s="62" t="s">
        <v>27</v>
      </c>
      <c r="T1108" s="62" t="s">
        <v>4796</v>
      </c>
    </row>
    <row r="1109" spans="1:20" ht="42.75" x14ac:dyDescent="0.25">
      <c r="A1109" s="61">
        <v>9781800738973</v>
      </c>
      <c r="B1109" s="62" t="s">
        <v>12</v>
      </c>
      <c r="C1109" s="62" t="s">
        <v>4797</v>
      </c>
      <c r="D1109" s="62" t="s">
        <v>4798</v>
      </c>
      <c r="E1109" s="62"/>
      <c r="F1109" s="62" t="s">
        <v>21</v>
      </c>
      <c r="G1109" s="62">
        <v>2023</v>
      </c>
      <c r="H1109" s="63">
        <v>44995</v>
      </c>
      <c r="I1109" s="62"/>
      <c r="J1109" s="62" t="s">
        <v>4799</v>
      </c>
      <c r="K1109" s="62">
        <v>1</v>
      </c>
      <c r="L1109" s="62" t="s">
        <v>324</v>
      </c>
      <c r="M1109" s="62">
        <v>28</v>
      </c>
      <c r="N1109" s="62" t="s">
        <v>23</v>
      </c>
      <c r="O1109" s="62" t="s">
        <v>39</v>
      </c>
      <c r="P1109" s="62" t="s">
        <v>40</v>
      </c>
      <c r="Q1109" s="62" t="s">
        <v>41</v>
      </c>
      <c r="R1109" s="62"/>
      <c r="S1109" s="62" t="s">
        <v>27</v>
      </c>
      <c r="T1109" s="62" t="s">
        <v>4800</v>
      </c>
    </row>
    <row r="1110" spans="1:20" s="68" customFormat="1" ht="42.75" x14ac:dyDescent="0.25">
      <c r="A1110" s="61">
        <v>9781800738768</v>
      </c>
      <c r="B1110" s="62" t="s">
        <v>12</v>
      </c>
      <c r="C1110" s="62" t="s">
        <v>4801</v>
      </c>
      <c r="D1110" s="62" t="s">
        <v>4802</v>
      </c>
      <c r="E1110" s="62"/>
      <c r="F1110" s="62" t="s">
        <v>21</v>
      </c>
      <c r="G1110" s="62">
        <v>2023</v>
      </c>
      <c r="H1110" s="63">
        <v>44995</v>
      </c>
      <c r="I1110" s="62" t="s">
        <v>14495</v>
      </c>
      <c r="J1110" s="62" t="s">
        <v>4803</v>
      </c>
      <c r="K1110" s="62">
        <v>1</v>
      </c>
      <c r="L1110" s="62"/>
      <c r="M1110" s="62"/>
      <c r="N1110" s="62" t="s">
        <v>52</v>
      </c>
      <c r="O1110" s="62" t="s">
        <v>76</v>
      </c>
      <c r="P1110" s="62" t="s">
        <v>77</v>
      </c>
      <c r="Q1110" s="62" t="s">
        <v>78</v>
      </c>
      <c r="R1110" s="62"/>
      <c r="S1110" s="62" t="s">
        <v>27</v>
      </c>
      <c r="T1110" s="62" t="s">
        <v>4804</v>
      </c>
    </row>
    <row r="1111" spans="1:20" ht="99.75" x14ac:dyDescent="0.25">
      <c r="A1111" s="61">
        <v>9781800738720</v>
      </c>
      <c r="B1111" s="62" t="s">
        <v>12</v>
      </c>
      <c r="C1111" s="62" t="s">
        <v>4805</v>
      </c>
      <c r="D1111" s="62" t="s">
        <v>4806</v>
      </c>
      <c r="E1111" s="62"/>
      <c r="F1111" s="62" t="s">
        <v>21</v>
      </c>
      <c r="G1111" s="62">
        <v>2023</v>
      </c>
      <c r="H1111" s="63">
        <v>44995</v>
      </c>
      <c r="I1111" s="62"/>
      <c r="J1111" s="62" t="s">
        <v>4807</v>
      </c>
      <c r="K1111" s="62">
        <v>1</v>
      </c>
      <c r="L1111" s="62" t="s">
        <v>3544</v>
      </c>
      <c r="M1111" s="62">
        <v>6</v>
      </c>
      <c r="N1111" s="62" t="s">
        <v>52</v>
      </c>
      <c r="O1111" s="62" t="s">
        <v>61</v>
      </c>
      <c r="P1111" s="62" t="s">
        <v>62</v>
      </c>
      <c r="Q1111" s="62" t="s">
        <v>626</v>
      </c>
      <c r="R1111" s="62"/>
      <c r="S1111" s="62" t="s">
        <v>27</v>
      </c>
      <c r="T1111" s="62" t="s">
        <v>4808</v>
      </c>
    </row>
    <row r="1112" spans="1:20" ht="42.75" x14ac:dyDescent="0.25">
      <c r="A1112" s="61">
        <v>9781800738683</v>
      </c>
      <c r="B1112" s="62" t="s">
        <v>12</v>
      </c>
      <c r="C1112" s="62" t="s">
        <v>4809</v>
      </c>
      <c r="D1112" s="62" t="s">
        <v>4810</v>
      </c>
      <c r="E1112" s="62"/>
      <c r="F1112" s="62" t="s">
        <v>21</v>
      </c>
      <c r="G1112" s="62">
        <v>2023</v>
      </c>
      <c r="H1112" s="63">
        <v>44995</v>
      </c>
      <c r="I1112" s="62"/>
      <c r="J1112" s="62" t="s">
        <v>4811</v>
      </c>
      <c r="K1112" s="62">
        <v>1</v>
      </c>
      <c r="L1112" s="62" t="s">
        <v>3527</v>
      </c>
      <c r="M1112" s="62">
        <v>2</v>
      </c>
      <c r="N1112" s="62" t="s">
        <v>384</v>
      </c>
      <c r="O1112" s="62" t="s">
        <v>385</v>
      </c>
      <c r="P1112" s="62" t="s">
        <v>1962</v>
      </c>
      <c r="Q1112" s="62" t="s">
        <v>1963</v>
      </c>
      <c r="R1112" s="62"/>
      <c r="S1112" s="62" t="s">
        <v>27</v>
      </c>
      <c r="T1112" s="62" t="s">
        <v>4812</v>
      </c>
    </row>
    <row r="1113" spans="1:20" ht="57" x14ac:dyDescent="0.25">
      <c r="A1113" s="61">
        <v>9781800738836</v>
      </c>
      <c r="B1113" s="62" t="s">
        <v>12</v>
      </c>
      <c r="C1113" s="62" t="s">
        <v>4813</v>
      </c>
      <c r="D1113" s="62" t="s">
        <v>4814</v>
      </c>
      <c r="E1113" s="62"/>
      <c r="F1113" s="62" t="s">
        <v>21</v>
      </c>
      <c r="G1113" s="62">
        <v>2023</v>
      </c>
      <c r="H1113" s="63">
        <v>45015</v>
      </c>
      <c r="I1113" s="62"/>
      <c r="J1113" s="62" t="s">
        <v>4815</v>
      </c>
      <c r="K1113" s="62">
        <v>1</v>
      </c>
      <c r="L1113" s="62" t="s">
        <v>3194</v>
      </c>
      <c r="M1113" s="62">
        <v>4</v>
      </c>
      <c r="N1113" s="62" t="s">
        <v>52</v>
      </c>
      <c r="O1113" s="62" t="s">
        <v>76</v>
      </c>
      <c r="P1113" s="62" t="s">
        <v>77</v>
      </c>
      <c r="Q1113" s="62" t="s">
        <v>78</v>
      </c>
      <c r="R1113" s="62"/>
      <c r="S1113" s="62" t="s">
        <v>27</v>
      </c>
      <c r="T1113" s="62" t="s">
        <v>4816</v>
      </c>
    </row>
    <row r="1114" spans="1:20" s="68" customFormat="1" ht="42.75" x14ac:dyDescent="0.25">
      <c r="A1114" s="61">
        <v>9781800738997</v>
      </c>
      <c r="B1114" s="62" t="s">
        <v>12</v>
      </c>
      <c r="C1114" s="62" t="s">
        <v>4817</v>
      </c>
      <c r="D1114" s="62" t="s">
        <v>4818</v>
      </c>
      <c r="E1114" s="62"/>
      <c r="F1114" s="62" t="s">
        <v>21</v>
      </c>
      <c r="G1114" s="62">
        <v>2023</v>
      </c>
      <c r="H1114" s="63">
        <v>45015</v>
      </c>
      <c r="I1114" s="62" t="s">
        <v>14495</v>
      </c>
      <c r="J1114" s="62" t="s">
        <v>4819</v>
      </c>
      <c r="K1114" s="62">
        <v>1</v>
      </c>
      <c r="L1114" s="62"/>
      <c r="M1114" s="62"/>
      <c r="N1114" s="62" t="s">
        <v>23</v>
      </c>
      <c r="O1114" s="62" t="s">
        <v>24</v>
      </c>
      <c r="P1114" s="62" t="s">
        <v>1061</v>
      </c>
      <c r="Q1114" s="62" t="s">
        <v>1062</v>
      </c>
      <c r="R1114" s="62"/>
      <c r="S1114" s="62" t="s">
        <v>27</v>
      </c>
      <c r="T1114" s="62" t="s">
        <v>4820</v>
      </c>
    </row>
    <row r="1115" spans="1:20" ht="42.75" x14ac:dyDescent="0.25">
      <c r="A1115" s="61">
        <v>9781800739079</v>
      </c>
      <c r="B1115" s="62" t="s">
        <v>12</v>
      </c>
      <c r="C1115" s="62" t="s">
        <v>4821</v>
      </c>
      <c r="D1115" s="62" t="s">
        <v>4822</v>
      </c>
      <c r="E1115" s="62"/>
      <c r="F1115" s="62" t="s">
        <v>21</v>
      </c>
      <c r="G1115" s="62">
        <v>2023</v>
      </c>
      <c r="H1115" s="63">
        <v>45015</v>
      </c>
      <c r="I1115" s="62"/>
      <c r="J1115" s="62" t="s">
        <v>4823</v>
      </c>
      <c r="K1115" s="62">
        <v>1</v>
      </c>
      <c r="L1115" s="62" t="s">
        <v>2433</v>
      </c>
      <c r="M1115" s="62">
        <v>5</v>
      </c>
      <c r="N1115" s="62" t="s">
        <v>52</v>
      </c>
      <c r="O1115" s="62" t="s">
        <v>76</v>
      </c>
      <c r="P1115" s="62" t="s">
        <v>77</v>
      </c>
      <c r="Q1115" s="62" t="s">
        <v>78</v>
      </c>
      <c r="R1115" s="62"/>
      <c r="S1115" s="62" t="s">
        <v>27</v>
      </c>
      <c r="T1115" s="62" t="s">
        <v>4824</v>
      </c>
    </row>
    <row r="1116" spans="1:20" ht="42.75" x14ac:dyDescent="0.25">
      <c r="A1116" s="61">
        <v>9781800739055</v>
      </c>
      <c r="B1116" s="62" t="s">
        <v>12</v>
      </c>
      <c r="C1116" s="62" t="s">
        <v>4825</v>
      </c>
      <c r="D1116" s="62" t="s">
        <v>4826</v>
      </c>
      <c r="E1116" s="62"/>
      <c r="F1116" s="62" t="s">
        <v>21</v>
      </c>
      <c r="G1116" s="62">
        <v>2023</v>
      </c>
      <c r="H1116" s="63">
        <v>45015</v>
      </c>
      <c r="I1116" s="62"/>
      <c r="J1116" s="62" t="s">
        <v>4827</v>
      </c>
      <c r="K1116" s="62">
        <v>1</v>
      </c>
      <c r="L1116" s="62"/>
      <c r="M1116" s="62"/>
      <c r="N1116" s="62" t="s">
        <v>52</v>
      </c>
      <c r="O1116" s="62" t="s">
        <v>76</v>
      </c>
      <c r="P1116" s="62" t="s">
        <v>77</v>
      </c>
      <c r="Q1116" s="62" t="s">
        <v>78</v>
      </c>
      <c r="R1116" s="62"/>
      <c r="S1116" s="62" t="s">
        <v>27</v>
      </c>
      <c r="T1116" s="62" t="s">
        <v>4828</v>
      </c>
    </row>
    <row r="1117" spans="1:20" ht="28.5" x14ac:dyDescent="0.25">
      <c r="A1117" s="61">
        <v>9781800739611</v>
      </c>
      <c r="B1117" s="62" t="s">
        <v>12</v>
      </c>
      <c r="C1117" s="62" t="s">
        <v>4829</v>
      </c>
      <c r="D1117" s="62" t="s">
        <v>4830</v>
      </c>
      <c r="E1117" s="62"/>
      <c r="F1117" s="62" t="s">
        <v>21</v>
      </c>
      <c r="G1117" s="62">
        <v>2023</v>
      </c>
      <c r="H1117" s="63">
        <v>45015</v>
      </c>
      <c r="I1117" s="62"/>
      <c r="J1117" s="62" t="s">
        <v>4831</v>
      </c>
      <c r="K1117" s="62">
        <v>1</v>
      </c>
      <c r="L1117" s="62" t="s">
        <v>511</v>
      </c>
      <c r="M1117" s="62">
        <v>28</v>
      </c>
      <c r="N1117" s="62" t="s">
        <v>23</v>
      </c>
      <c r="O1117" s="62" t="s">
        <v>39</v>
      </c>
      <c r="P1117" s="62" t="s">
        <v>40</v>
      </c>
      <c r="Q1117" s="62" t="s">
        <v>41</v>
      </c>
      <c r="R1117" s="62"/>
      <c r="S1117" s="62" t="s">
        <v>27</v>
      </c>
      <c r="T1117" s="62" t="s">
        <v>4832</v>
      </c>
    </row>
    <row r="1118" spans="1:20" ht="57" x14ac:dyDescent="0.25">
      <c r="A1118" s="61">
        <v>9781800739550</v>
      </c>
      <c r="B1118" s="62" t="s">
        <v>12</v>
      </c>
      <c r="C1118" s="62" t="s">
        <v>4833</v>
      </c>
      <c r="D1118" s="62" t="s">
        <v>4834</v>
      </c>
      <c r="E1118" s="62"/>
      <c r="F1118" s="62" t="s">
        <v>21</v>
      </c>
      <c r="G1118" s="62">
        <v>2023</v>
      </c>
      <c r="H1118" s="63">
        <v>45015</v>
      </c>
      <c r="I1118" s="62"/>
      <c r="J1118" s="62" t="s">
        <v>4835</v>
      </c>
      <c r="K1118" s="62">
        <v>1</v>
      </c>
      <c r="L1118" s="62" t="s">
        <v>1506</v>
      </c>
      <c r="M1118" s="62">
        <v>11</v>
      </c>
      <c r="N1118" s="62" t="s">
        <v>52</v>
      </c>
      <c r="O1118" s="62" t="s">
        <v>76</v>
      </c>
      <c r="P1118" s="62" t="s">
        <v>77</v>
      </c>
      <c r="Q1118" s="62" t="s">
        <v>78</v>
      </c>
      <c r="R1118" s="62"/>
      <c r="S1118" s="62" t="s">
        <v>27</v>
      </c>
      <c r="T1118" s="62" t="s">
        <v>4836</v>
      </c>
    </row>
    <row r="1119" spans="1:20" ht="42.75" x14ac:dyDescent="0.25">
      <c r="A1119" s="61">
        <v>9781800739659</v>
      </c>
      <c r="B1119" s="62" t="s">
        <v>12</v>
      </c>
      <c r="C1119" s="62" t="s">
        <v>4837</v>
      </c>
      <c r="D1119" s="62" t="s">
        <v>4838</v>
      </c>
      <c r="E1119" s="62"/>
      <c r="F1119" s="62" t="s">
        <v>21</v>
      </c>
      <c r="G1119" s="62">
        <v>2023</v>
      </c>
      <c r="H1119" s="63">
        <v>45017</v>
      </c>
      <c r="I1119" s="62"/>
      <c r="J1119" s="62" t="s">
        <v>4839</v>
      </c>
      <c r="K1119" s="62">
        <v>1</v>
      </c>
      <c r="L1119" s="62"/>
      <c r="M1119" s="62"/>
      <c r="N1119" s="62" t="s">
        <v>384</v>
      </c>
      <c r="O1119" s="62" t="s">
        <v>385</v>
      </c>
      <c r="P1119" s="62" t="s">
        <v>1962</v>
      </c>
      <c r="Q1119" s="62" t="s">
        <v>1963</v>
      </c>
      <c r="R1119" s="62"/>
      <c r="S1119" s="62" t="s">
        <v>27</v>
      </c>
      <c r="T1119" s="62" t="s">
        <v>4840</v>
      </c>
    </row>
    <row r="1120" spans="1:20" s="68" customFormat="1" ht="42.75" x14ac:dyDescent="0.25">
      <c r="A1120" s="61">
        <v>9781800739635</v>
      </c>
      <c r="B1120" s="62" t="s">
        <v>12</v>
      </c>
      <c r="C1120" s="62" t="s">
        <v>4841</v>
      </c>
      <c r="D1120" s="62" t="s">
        <v>4842</v>
      </c>
      <c r="E1120" s="62"/>
      <c r="F1120" s="62" t="s">
        <v>21</v>
      </c>
      <c r="G1120" s="62">
        <v>2023</v>
      </c>
      <c r="H1120" s="63">
        <v>45030</v>
      </c>
      <c r="I1120" s="62" t="s">
        <v>14495</v>
      </c>
      <c r="J1120" s="62" t="s">
        <v>4843</v>
      </c>
      <c r="K1120" s="62">
        <v>1</v>
      </c>
      <c r="L1120" s="62"/>
      <c r="M1120" s="62"/>
      <c r="N1120" s="62" t="s">
        <v>23</v>
      </c>
      <c r="O1120" s="62" t="s">
        <v>218</v>
      </c>
      <c r="P1120" s="62" t="s">
        <v>377</v>
      </c>
      <c r="Q1120" s="62" t="s">
        <v>378</v>
      </c>
      <c r="R1120" s="62"/>
      <c r="S1120" s="62" t="s">
        <v>27</v>
      </c>
      <c r="T1120" s="62" t="s">
        <v>4844</v>
      </c>
    </row>
    <row r="1121" spans="1:20" ht="42.75" x14ac:dyDescent="0.25">
      <c r="A1121" s="61">
        <v>9781800739574</v>
      </c>
      <c r="B1121" s="62" t="s">
        <v>12</v>
      </c>
      <c r="C1121" s="62" t="s">
        <v>4845</v>
      </c>
      <c r="D1121" s="62" t="s">
        <v>4846</v>
      </c>
      <c r="E1121" s="62"/>
      <c r="F1121" s="62" t="s">
        <v>21</v>
      </c>
      <c r="G1121" s="62">
        <v>2023</v>
      </c>
      <c r="H1121" s="63">
        <v>45030</v>
      </c>
      <c r="I1121" s="62"/>
      <c r="J1121" s="62" t="s">
        <v>4847</v>
      </c>
      <c r="K1121" s="62">
        <v>1</v>
      </c>
      <c r="L1121" s="62" t="s">
        <v>1420</v>
      </c>
      <c r="M1121" s="62">
        <v>6</v>
      </c>
      <c r="N1121" s="62" t="s">
        <v>52</v>
      </c>
      <c r="O1121" s="62" t="s">
        <v>193</v>
      </c>
      <c r="P1121" s="62" t="s">
        <v>200</v>
      </c>
      <c r="Q1121" s="62" t="s">
        <v>4024</v>
      </c>
      <c r="R1121" s="62"/>
      <c r="S1121" s="62" t="s">
        <v>1288</v>
      </c>
      <c r="T1121" s="62"/>
    </row>
    <row r="1122" spans="1:20" ht="57" x14ac:dyDescent="0.25">
      <c r="A1122" s="61">
        <v>9781800739598</v>
      </c>
      <c r="B1122" s="62" t="s">
        <v>12</v>
      </c>
      <c r="C1122" s="62" t="s">
        <v>4848</v>
      </c>
      <c r="D1122" s="62" t="s">
        <v>4849</v>
      </c>
      <c r="E1122" s="62"/>
      <c r="F1122" s="62" t="s">
        <v>21</v>
      </c>
      <c r="G1122" s="62">
        <v>2023</v>
      </c>
      <c r="H1122" s="63">
        <v>45030</v>
      </c>
      <c r="I1122" s="62"/>
      <c r="J1122" s="62" t="s">
        <v>4850</v>
      </c>
      <c r="K1122" s="62">
        <v>1</v>
      </c>
      <c r="L1122" s="62" t="s">
        <v>286</v>
      </c>
      <c r="M1122" s="62">
        <v>28</v>
      </c>
      <c r="N1122" s="62" t="s">
        <v>23</v>
      </c>
      <c r="O1122" s="62" t="s">
        <v>39</v>
      </c>
      <c r="P1122" s="62" t="s">
        <v>40</v>
      </c>
      <c r="Q1122" s="62" t="s">
        <v>41</v>
      </c>
      <c r="R1122" s="62"/>
      <c r="S1122" s="62" t="s">
        <v>1288</v>
      </c>
      <c r="T1122" s="62"/>
    </row>
    <row r="1123" spans="1:20" ht="42.75" x14ac:dyDescent="0.25">
      <c r="A1123" s="61">
        <v>9781800737952</v>
      </c>
      <c r="B1123" s="62" t="s">
        <v>12</v>
      </c>
      <c r="C1123" s="62" t="s">
        <v>4851</v>
      </c>
      <c r="D1123" s="62" t="s">
        <v>4852</v>
      </c>
      <c r="E1123" s="62"/>
      <c r="F1123" s="62" t="s">
        <v>21</v>
      </c>
      <c r="G1123" s="62">
        <v>2023</v>
      </c>
      <c r="H1123" s="63">
        <v>45030</v>
      </c>
      <c r="I1123" s="62"/>
      <c r="J1123" s="62" t="s">
        <v>4853</v>
      </c>
      <c r="K1123" s="62">
        <v>1</v>
      </c>
      <c r="L1123" s="62" t="s">
        <v>2879</v>
      </c>
      <c r="M1123" s="62">
        <v>5</v>
      </c>
      <c r="N1123" s="62" t="s">
        <v>52</v>
      </c>
      <c r="O1123" s="62" t="s">
        <v>193</v>
      </c>
      <c r="P1123" s="62" t="s">
        <v>200</v>
      </c>
      <c r="Q1123" s="62" t="s">
        <v>201</v>
      </c>
      <c r="R1123" s="62"/>
      <c r="S1123" s="62" t="s">
        <v>1288</v>
      </c>
      <c r="T1123" s="62"/>
    </row>
    <row r="1124" spans="1:20" ht="42.75" x14ac:dyDescent="0.25">
      <c r="A1124" s="61">
        <v>9781800737792</v>
      </c>
      <c r="B1124" s="62" t="s">
        <v>12</v>
      </c>
      <c r="C1124" s="62" t="s">
        <v>4851</v>
      </c>
      <c r="D1124" s="62" t="s">
        <v>4852</v>
      </c>
      <c r="E1124" s="62" t="s">
        <v>1463</v>
      </c>
      <c r="F1124" s="62" t="s">
        <v>21</v>
      </c>
      <c r="G1124" s="62">
        <v>2023</v>
      </c>
      <c r="H1124" s="63">
        <v>45030</v>
      </c>
      <c r="I1124" s="62"/>
      <c r="J1124" s="62" t="s">
        <v>4853</v>
      </c>
      <c r="K1124" s="62">
        <v>1</v>
      </c>
      <c r="L1124" s="62" t="s">
        <v>2879</v>
      </c>
      <c r="M1124" s="62">
        <v>5</v>
      </c>
      <c r="N1124" s="62" t="s">
        <v>52</v>
      </c>
      <c r="O1124" s="62" t="s">
        <v>193</v>
      </c>
      <c r="P1124" s="62" t="s">
        <v>200</v>
      </c>
      <c r="Q1124" s="62" t="s">
        <v>201</v>
      </c>
      <c r="R1124" s="62"/>
      <c r="S1124" s="62" t="s">
        <v>1288</v>
      </c>
      <c r="T1124" s="62"/>
    </row>
    <row r="1125" spans="1:20" s="68" customFormat="1" ht="42.75" x14ac:dyDescent="0.25">
      <c r="A1125" s="61">
        <v>9781800739758</v>
      </c>
      <c r="B1125" s="62" t="s">
        <v>12</v>
      </c>
      <c r="C1125" s="62" t="s">
        <v>1529</v>
      </c>
      <c r="D1125" s="62" t="s">
        <v>4854</v>
      </c>
      <c r="E1125" s="62"/>
      <c r="F1125" s="62" t="s">
        <v>21</v>
      </c>
      <c r="G1125" s="62">
        <v>2023</v>
      </c>
      <c r="H1125" s="63">
        <v>45050</v>
      </c>
      <c r="I1125" s="62" t="s">
        <v>14495</v>
      </c>
      <c r="J1125" s="62" t="s">
        <v>4855</v>
      </c>
      <c r="K1125" s="62">
        <v>1</v>
      </c>
      <c r="L1125" s="62"/>
      <c r="M1125" s="62"/>
      <c r="N1125" s="62" t="s">
        <v>384</v>
      </c>
      <c r="O1125" s="62" t="s">
        <v>385</v>
      </c>
      <c r="P1125" s="62" t="s">
        <v>1962</v>
      </c>
      <c r="Q1125" s="62" t="s">
        <v>1963</v>
      </c>
      <c r="R1125" s="62"/>
      <c r="S1125" s="62" t="s">
        <v>27</v>
      </c>
      <c r="T1125" s="62" t="s">
        <v>4856</v>
      </c>
    </row>
    <row r="1126" spans="1:20" ht="57" x14ac:dyDescent="0.25">
      <c r="A1126" s="61">
        <v>9781800739710</v>
      </c>
      <c r="B1126" s="62" t="s">
        <v>12</v>
      </c>
      <c r="C1126" s="62" t="s">
        <v>4857</v>
      </c>
      <c r="D1126" s="62" t="s">
        <v>4858</v>
      </c>
      <c r="E1126" s="62"/>
      <c r="F1126" s="62" t="s">
        <v>21</v>
      </c>
      <c r="G1126" s="62">
        <v>2023</v>
      </c>
      <c r="H1126" s="63">
        <v>45058</v>
      </c>
      <c r="I1126" s="62"/>
      <c r="J1126" s="62" t="s">
        <v>4859</v>
      </c>
      <c r="K1126" s="62">
        <v>1</v>
      </c>
      <c r="L1126" s="62" t="s">
        <v>681</v>
      </c>
      <c r="M1126" s="62">
        <v>44</v>
      </c>
      <c r="N1126" s="62" t="s">
        <v>23</v>
      </c>
      <c r="O1126" s="62" t="s">
        <v>218</v>
      </c>
      <c r="P1126" s="62" t="s">
        <v>2374</v>
      </c>
      <c r="Q1126" s="62" t="s">
        <v>2375</v>
      </c>
      <c r="R1126" s="62"/>
      <c r="S1126" s="62" t="s">
        <v>1288</v>
      </c>
      <c r="T1126" s="62"/>
    </row>
    <row r="1127" spans="1:20" s="68" customFormat="1" ht="42.75" x14ac:dyDescent="0.25">
      <c r="A1127" s="61">
        <v>9781800739949</v>
      </c>
      <c r="B1127" s="62" t="s">
        <v>12</v>
      </c>
      <c r="C1127" s="62" t="s">
        <v>4860</v>
      </c>
      <c r="D1127" s="62" t="s">
        <v>4861</v>
      </c>
      <c r="E1127" s="62"/>
      <c r="F1127" s="62" t="s">
        <v>21</v>
      </c>
      <c r="G1127" s="62">
        <v>2023</v>
      </c>
      <c r="H1127" s="63">
        <v>45058</v>
      </c>
      <c r="I1127" s="62" t="s">
        <v>14495</v>
      </c>
      <c r="J1127" s="62" t="s">
        <v>4862</v>
      </c>
      <c r="K1127" s="62">
        <v>1</v>
      </c>
      <c r="L1127" s="62" t="s">
        <v>163</v>
      </c>
      <c r="M1127" s="62">
        <v>34</v>
      </c>
      <c r="N1127" s="62" t="s">
        <v>23</v>
      </c>
      <c r="O1127" s="62" t="s">
        <v>24</v>
      </c>
      <c r="P1127" s="62" t="s">
        <v>164</v>
      </c>
      <c r="Q1127" s="62" t="s">
        <v>165</v>
      </c>
      <c r="R1127" s="62"/>
      <c r="S1127" s="62" t="s">
        <v>1288</v>
      </c>
      <c r="T1127" s="62"/>
    </row>
    <row r="1128" spans="1:20" s="68" customFormat="1" ht="42.75" x14ac:dyDescent="0.25">
      <c r="A1128" s="61">
        <v>9781800739697</v>
      </c>
      <c r="B1128" s="62" t="s">
        <v>12</v>
      </c>
      <c r="C1128" s="62" t="s">
        <v>4863</v>
      </c>
      <c r="D1128" s="62" t="s">
        <v>4864</v>
      </c>
      <c r="E1128" s="62"/>
      <c r="F1128" s="62" t="s">
        <v>21</v>
      </c>
      <c r="G1128" s="62">
        <v>2023</v>
      </c>
      <c r="H1128" s="63">
        <v>45058</v>
      </c>
      <c r="I1128" s="62" t="s">
        <v>14495</v>
      </c>
      <c r="J1128" s="62" t="s">
        <v>4865</v>
      </c>
      <c r="K1128" s="62">
        <v>1</v>
      </c>
      <c r="L1128" s="62" t="s">
        <v>429</v>
      </c>
      <c r="M1128" s="62">
        <v>10</v>
      </c>
      <c r="N1128" s="62" t="s">
        <v>52</v>
      </c>
      <c r="O1128" s="62" t="s">
        <v>76</v>
      </c>
      <c r="P1128" s="62" t="s">
        <v>77</v>
      </c>
      <c r="Q1128" s="62" t="s">
        <v>78</v>
      </c>
      <c r="R1128" s="62"/>
      <c r="S1128" s="62" t="s">
        <v>1288</v>
      </c>
      <c r="T1128" s="62"/>
    </row>
    <row r="1129" spans="1:20" ht="42.75" x14ac:dyDescent="0.25">
      <c r="A1129" s="61">
        <v>9781800739895</v>
      </c>
      <c r="B1129" s="62" t="s">
        <v>12</v>
      </c>
      <c r="C1129" s="62" t="s">
        <v>4866</v>
      </c>
      <c r="D1129" s="62" t="s">
        <v>4867</v>
      </c>
      <c r="E1129" s="62"/>
      <c r="F1129" s="62" t="s">
        <v>21</v>
      </c>
      <c r="G1129" s="62">
        <v>2023</v>
      </c>
      <c r="H1129" s="63">
        <v>45058</v>
      </c>
      <c r="I1129" s="62"/>
      <c r="J1129" s="62" t="s">
        <v>4868</v>
      </c>
      <c r="K1129" s="62">
        <v>1</v>
      </c>
      <c r="L1129" s="62"/>
      <c r="M1129" s="62"/>
      <c r="N1129" s="62" t="s">
        <v>52</v>
      </c>
      <c r="O1129" s="62" t="s">
        <v>76</v>
      </c>
      <c r="P1129" s="62" t="s">
        <v>77</v>
      </c>
      <c r="Q1129" s="62" t="s">
        <v>78</v>
      </c>
      <c r="R1129" s="62"/>
      <c r="S1129" s="62" t="s">
        <v>1288</v>
      </c>
      <c r="T1129" s="62"/>
    </row>
    <row r="1130" spans="1:20" ht="57" x14ac:dyDescent="0.25">
      <c r="A1130" s="61">
        <v>9781800739864</v>
      </c>
      <c r="B1130" s="62" t="s">
        <v>12</v>
      </c>
      <c r="C1130" s="62" t="s">
        <v>4869</v>
      </c>
      <c r="D1130" s="62" t="s">
        <v>4870</v>
      </c>
      <c r="E1130" s="62"/>
      <c r="F1130" s="62" t="s">
        <v>21</v>
      </c>
      <c r="G1130" s="62">
        <v>2023</v>
      </c>
      <c r="H1130" s="63">
        <v>45058</v>
      </c>
      <c r="I1130" s="62"/>
      <c r="J1130" s="62" t="s">
        <v>4871</v>
      </c>
      <c r="K1130" s="62">
        <v>1</v>
      </c>
      <c r="L1130" s="62"/>
      <c r="M1130" s="62"/>
      <c r="N1130" s="62" t="s">
        <v>69</v>
      </c>
      <c r="O1130" s="62" t="s">
        <v>84</v>
      </c>
      <c r="P1130" s="62" t="s">
        <v>85</v>
      </c>
      <c r="Q1130" s="62" t="s">
        <v>110</v>
      </c>
      <c r="R1130" s="62"/>
      <c r="S1130" s="62" t="s">
        <v>1288</v>
      </c>
      <c r="T1130" s="62"/>
    </row>
    <row r="1131" spans="1:20" ht="57" x14ac:dyDescent="0.25">
      <c r="A1131" s="61">
        <v>9781800739734</v>
      </c>
      <c r="B1131" s="62" t="s">
        <v>12</v>
      </c>
      <c r="C1131" s="62" t="s">
        <v>4872</v>
      </c>
      <c r="D1131" s="62" t="s">
        <v>4873</v>
      </c>
      <c r="E1131" s="62"/>
      <c r="F1131" s="62" t="s">
        <v>21</v>
      </c>
      <c r="G1131" s="62">
        <v>2023</v>
      </c>
      <c r="H1131" s="63">
        <v>45058</v>
      </c>
      <c r="I1131" s="62"/>
      <c r="J1131" s="62" t="s">
        <v>4874</v>
      </c>
      <c r="K1131" s="62">
        <v>1</v>
      </c>
      <c r="L1131" s="62"/>
      <c r="M1131" s="62"/>
      <c r="N1131" s="62" t="s">
        <v>384</v>
      </c>
      <c r="O1131" s="62" t="s">
        <v>385</v>
      </c>
      <c r="P1131" s="62" t="s">
        <v>1962</v>
      </c>
      <c r="Q1131" s="62" t="s">
        <v>1963</v>
      </c>
      <c r="R1131" s="62"/>
      <c r="S1131" s="62" t="s">
        <v>1288</v>
      </c>
      <c r="T1131" s="62"/>
    </row>
    <row r="1132" spans="1:20" ht="28.5" x14ac:dyDescent="0.25">
      <c r="A1132" s="61">
        <v>9781800739536</v>
      </c>
      <c r="B1132" s="62" t="s">
        <v>12</v>
      </c>
      <c r="C1132" s="62" t="s">
        <v>4875</v>
      </c>
      <c r="D1132" s="62" t="s">
        <v>4876</v>
      </c>
      <c r="E1132" s="62"/>
      <c r="F1132" s="62" t="s">
        <v>21</v>
      </c>
      <c r="G1132" s="62">
        <v>2023</v>
      </c>
      <c r="H1132" s="63">
        <v>45058</v>
      </c>
      <c r="I1132" s="62"/>
      <c r="J1132" s="62" t="s">
        <v>4877</v>
      </c>
      <c r="K1132" s="62">
        <v>1</v>
      </c>
      <c r="L1132" s="62"/>
      <c r="M1132" s="62"/>
      <c r="N1132" s="62" t="s">
        <v>23</v>
      </c>
      <c r="O1132" s="62" t="s">
        <v>39</v>
      </c>
      <c r="P1132" s="62" t="s">
        <v>40</v>
      </c>
      <c r="Q1132" s="62" t="s">
        <v>41</v>
      </c>
      <c r="R1132" s="62"/>
      <c r="S1132" s="62" t="s">
        <v>1288</v>
      </c>
      <c r="T1132" s="62"/>
    </row>
    <row r="1133" spans="1:20" s="68" customFormat="1" ht="42.75" x14ac:dyDescent="0.25">
      <c r="A1133" s="61">
        <v>9781800738959</v>
      </c>
      <c r="B1133" s="62" t="s">
        <v>12</v>
      </c>
      <c r="C1133" s="62" t="s">
        <v>4878</v>
      </c>
      <c r="D1133" s="62"/>
      <c r="E1133" s="62"/>
      <c r="F1133" s="62" t="s">
        <v>21</v>
      </c>
      <c r="G1133" s="62">
        <v>2023</v>
      </c>
      <c r="H1133" s="63">
        <v>45086</v>
      </c>
      <c r="I1133" s="62" t="s">
        <v>14495</v>
      </c>
      <c r="J1133" s="62" t="s">
        <v>4879</v>
      </c>
      <c r="K1133" s="62">
        <v>1</v>
      </c>
      <c r="L1133" s="62" t="s">
        <v>727</v>
      </c>
      <c r="M1133" s="62">
        <v>10</v>
      </c>
      <c r="N1133" s="62" t="s">
        <v>98</v>
      </c>
      <c r="O1133" s="62" t="s">
        <v>1050</v>
      </c>
      <c r="P1133" s="62" t="s">
        <v>2111</v>
      </c>
      <c r="Q1133" s="62" t="s">
        <v>2112</v>
      </c>
      <c r="R1133" s="62"/>
      <c r="S1133" s="62" t="s">
        <v>1288</v>
      </c>
      <c r="T1133" s="62"/>
    </row>
    <row r="1134" spans="1:20" ht="28.5" x14ac:dyDescent="0.25">
      <c r="A1134" s="61">
        <v>9781800739970</v>
      </c>
      <c r="B1134" s="62" t="s">
        <v>12</v>
      </c>
      <c r="C1134" s="62" t="s">
        <v>4880</v>
      </c>
      <c r="D1134" s="62" t="s">
        <v>4881</v>
      </c>
      <c r="E1134" s="62"/>
      <c r="F1134" s="62" t="s">
        <v>21</v>
      </c>
      <c r="G1134" s="62">
        <v>2023</v>
      </c>
      <c r="H1134" s="63">
        <v>45086</v>
      </c>
      <c r="I1134" s="62"/>
      <c r="J1134" s="62" t="s">
        <v>4882</v>
      </c>
      <c r="K1134" s="62">
        <v>1</v>
      </c>
      <c r="L1134" s="62" t="s">
        <v>32</v>
      </c>
      <c r="M1134" s="62">
        <v>47</v>
      </c>
      <c r="N1134" s="62" t="s">
        <v>23</v>
      </c>
      <c r="O1134" s="62" t="s">
        <v>218</v>
      </c>
      <c r="P1134" s="62" t="s">
        <v>377</v>
      </c>
      <c r="Q1134" s="62" t="s">
        <v>378</v>
      </c>
      <c r="R1134" s="62"/>
      <c r="S1134" s="62" t="s">
        <v>1288</v>
      </c>
      <c r="T1134" s="62"/>
    </row>
    <row r="1135" spans="1:20" ht="42.75" x14ac:dyDescent="0.25">
      <c r="A1135" s="61">
        <v>9781805390015</v>
      </c>
      <c r="B1135" s="62" t="s">
        <v>12</v>
      </c>
      <c r="C1135" s="62" t="s">
        <v>4883</v>
      </c>
      <c r="D1135" s="62" t="s">
        <v>4884</v>
      </c>
      <c r="E1135" s="62"/>
      <c r="F1135" s="62" t="s">
        <v>21</v>
      </c>
      <c r="G1135" s="62">
        <v>2023</v>
      </c>
      <c r="H1135" s="63">
        <v>45086</v>
      </c>
      <c r="I1135" s="62"/>
      <c r="J1135" s="62" t="s">
        <v>4885</v>
      </c>
      <c r="K1135" s="62">
        <v>1</v>
      </c>
      <c r="L1135" s="62" t="s">
        <v>1343</v>
      </c>
      <c r="M1135" s="62">
        <v>14</v>
      </c>
      <c r="N1135" s="62" t="s">
        <v>52</v>
      </c>
      <c r="O1135" s="62" t="s">
        <v>76</v>
      </c>
      <c r="P1135" s="62" t="s">
        <v>77</v>
      </c>
      <c r="Q1135" s="62" t="s">
        <v>78</v>
      </c>
      <c r="R1135" s="62"/>
      <c r="S1135" s="62" t="s">
        <v>1288</v>
      </c>
      <c r="T1135" s="62"/>
    </row>
    <row r="1136" spans="1:20" ht="42.75" x14ac:dyDescent="0.25">
      <c r="A1136" s="61">
        <v>9781805390114</v>
      </c>
      <c r="B1136" s="62" t="s">
        <v>12</v>
      </c>
      <c r="C1136" s="62" t="s">
        <v>4886</v>
      </c>
      <c r="D1136" s="62" t="s">
        <v>4887</v>
      </c>
      <c r="E1136" s="62"/>
      <c r="F1136" s="62" t="s">
        <v>21</v>
      </c>
      <c r="G1136" s="62">
        <v>2023</v>
      </c>
      <c r="H1136" s="63">
        <v>45086</v>
      </c>
      <c r="I1136" s="62"/>
      <c r="J1136" s="62" t="s">
        <v>4888</v>
      </c>
      <c r="K1136" s="62">
        <v>1</v>
      </c>
      <c r="L1136" s="62" t="s">
        <v>60</v>
      </c>
      <c r="M1136" s="62">
        <v>24</v>
      </c>
      <c r="N1136" s="62" t="s">
        <v>23</v>
      </c>
      <c r="O1136" s="62" t="s">
        <v>33</v>
      </c>
      <c r="P1136" s="62" t="s">
        <v>33</v>
      </c>
      <c r="Q1136" s="62" t="s">
        <v>34</v>
      </c>
      <c r="R1136" s="62"/>
      <c r="S1136" s="62" t="s">
        <v>1288</v>
      </c>
      <c r="T1136" s="62"/>
    </row>
    <row r="1137" spans="1:20" s="68" customFormat="1" ht="42.75" x14ac:dyDescent="0.25">
      <c r="A1137" s="61">
        <v>9781805390053</v>
      </c>
      <c r="B1137" s="62" t="s">
        <v>12</v>
      </c>
      <c r="C1137" s="62" t="s">
        <v>4889</v>
      </c>
      <c r="D1137" s="62" t="s">
        <v>4890</v>
      </c>
      <c r="E1137" s="62"/>
      <c r="F1137" s="62" t="s">
        <v>21</v>
      </c>
      <c r="G1137" s="62">
        <v>2023</v>
      </c>
      <c r="H1137" s="63">
        <v>45086</v>
      </c>
      <c r="I1137" s="62" t="s">
        <v>14495</v>
      </c>
      <c r="J1137" s="62" t="s">
        <v>4891</v>
      </c>
      <c r="K1137" s="62">
        <v>1</v>
      </c>
      <c r="L1137" s="62" t="s">
        <v>591</v>
      </c>
      <c r="M1137" s="62">
        <v>11</v>
      </c>
      <c r="N1137" s="62" t="s">
        <v>542</v>
      </c>
      <c r="O1137" s="62" t="s">
        <v>1200</v>
      </c>
      <c r="P1137" s="62" t="s">
        <v>4892</v>
      </c>
      <c r="Q1137" s="62" t="s">
        <v>4893</v>
      </c>
      <c r="R1137" s="62"/>
      <c r="S1137" s="62" t="s">
        <v>1288</v>
      </c>
      <c r="T1137" s="62"/>
    </row>
    <row r="1138" spans="1:20" ht="42.75" x14ac:dyDescent="0.25">
      <c r="A1138" s="61">
        <v>9781805390077</v>
      </c>
      <c r="B1138" s="62" t="s">
        <v>12</v>
      </c>
      <c r="C1138" s="62" t="s">
        <v>4894</v>
      </c>
      <c r="D1138" s="62" t="s">
        <v>228</v>
      </c>
      <c r="E1138" s="62"/>
      <c r="F1138" s="62" t="s">
        <v>21</v>
      </c>
      <c r="G1138" s="62">
        <v>2023</v>
      </c>
      <c r="H1138" s="63">
        <v>45086</v>
      </c>
      <c r="I1138" s="62"/>
      <c r="J1138" s="62" t="s">
        <v>4895</v>
      </c>
      <c r="K1138" s="62">
        <v>1</v>
      </c>
      <c r="L1138" s="62"/>
      <c r="M1138" s="62"/>
      <c r="N1138" s="62" t="s">
        <v>52</v>
      </c>
      <c r="O1138" s="62" t="s">
        <v>76</v>
      </c>
      <c r="P1138" s="62" t="s">
        <v>77</v>
      </c>
      <c r="Q1138" s="62" t="s">
        <v>78</v>
      </c>
      <c r="R1138" s="62"/>
      <c r="S1138" s="62" t="s">
        <v>1288</v>
      </c>
      <c r="T1138" s="62"/>
    </row>
    <row r="1139" spans="1:20" ht="42.75" x14ac:dyDescent="0.25">
      <c r="A1139" s="61">
        <v>9781805390039</v>
      </c>
      <c r="B1139" s="62" t="s">
        <v>12</v>
      </c>
      <c r="C1139" s="62" t="s">
        <v>4896</v>
      </c>
      <c r="D1139" s="62" t="s">
        <v>4897</v>
      </c>
      <c r="E1139" s="62"/>
      <c r="F1139" s="62" t="s">
        <v>21</v>
      </c>
      <c r="G1139" s="62">
        <v>2023</v>
      </c>
      <c r="H1139" s="63">
        <v>45086</v>
      </c>
      <c r="I1139" s="62"/>
      <c r="J1139" s="62" t="s">
        <v>3991</v>
      </c>
      <c r="K1139" s="62">
        <v>1</v>
      </c>
      <c r="L1139" s="62"/>
      <c r="M1139" s="62"/>
      <c r="N1139" s="62" t="s">
        <v>52</v>
      </c>
      <c r="O1139" s="62" t="s">
        <v>76</v>
      </c>
      <c r="P1139" s="62" t="s">
        <v>77</v>
      </c>
      <c r="Q1139" s="62" t="s">
        <v>78</v>
      </c>
      <c r="R1139" s="62"/>
      <c r="S1139" s="62" t="s">
        <v>1288</v>
      </c>
      <c r="T1139" s="62"/>
    </row>
    <row r="1140" spans="1:20" ht="42.75" x14ac:dyDescent="0.25">
      <c r="A1140" s="61">
        <v>9781800739673</v>
      </c>
      <c r="B1140" s="62" t="s">
        <v>12</v>
      </c>
      <c r="C1140" s="62" t="s">
        <v>4898</v>
      </c>
      <c r="D1140" s="62" t="s">
        <v>4899</v>
      </c>
      <c r="E1140" s="62"/>
      <c r="F1140" s="62" t="s">
        <v>21</v>
      </c>
      <c r="G1140" s="62">
        <v>2023</v>
      </c>
      <c r="H1140" s="63">
        <v>45086</v>
      </c>
      <c r="I1140" s="62"/>
      <c r="J1140" s="62" t="s">
        <v>4900</v>
      </c>
      <c r="K1140" s="62">
        <v>1</v>
      </c>
      <c r="L1140" s="62"/>
      <c r="M1140" s="62"/>
      <c r="N1140" s="62" t="s">
        <v>23</v>
      </c>
      <c r="O1140" s="62" t="s">
        <v>218</v>
      </c>
      <c r="P1140" s="62" t="s">
        <v>1776</v>
      </c>
      <c r="Q1140" s="62" t="s">
        <v>1777</v>
      </c>
      <c r="R1140" s="62"/>
      <c r="S1140" s="62" t="s">
        <v>1288</v>
      </c>
      <c r="T1140" s="62"/>
    </row>
    <row r="1141" spans="1:20" ht="42.75" x14ac:dyDescent="0.25">
      <c r="A1141" s="61">
        <v>9781800739017</v>
      </c>
      <c r="B1141" s="62" t="s">
        <v>12</v>
      </c>
      <c r="C1141" s="62" t="s">
        <v>4901</v>
      </c>
      <c r="D1141" s="62" t="s">
        <v>4902</v>
      </c>
      <c r="E1141" s="62"/>
      <c r="F1141" s="62" t="s">
        <v>21</v>
      </c>
      <c r="G1141" s="62">
        <v>2023</v>
      </c>
      <c r="H1141" s="63">
        <v>45086</v>
      </c>
      <c r="I1141" s="62"/>
      <c r="J1141" s="62" t="s">
        <v>4903</v>
      </c>
      <c r="K1141" s="62">
        <v>1</v>
      </c>
      <c r="L1141" s="62" t="s">
        <v>213</v>
      </c>
      <c r="M1141" s="62">
        <v>34</v>
      </c>
      <c r="N1141" s="62" t="s">
        <v>52</v>
      </c>
      <c r="O1141" s="62" t="s">
        <v>76</v>
      </c>
      <c r="P1141" s="62" t="s">
        <v>77</v>
      </c>
      <c r="Q1141" s="62" t="s">
        <v>78</v>
      </c>
      <c r="R1141" s="62"/>
      <c r="S1141" s="62" t="s">
        <v>1288</v>
      </c>
      <c r="T1141" s="62"/>
    </row>
    <row r="1142" spans="1:20" ht="85.5" x14ac:dyDescent="0.25">
      <c r="A1142" s="61">
        <v>9781800738355</v>
      </c>
      <c r="B1142" s="62" t="s">
        <v>12</v>
      </c>
      <c r="C1142" s="62" t="s">
        <v>4904</v>
      </c>
      <c r="D1142" s="62" t="s">
        <v>4905</v>
      </c>
      <c r="E1142" s="62"/>
      <c r="F1142" s="62" t="s">
        <v>21</v>
      </c>
      <c r="G1142" s="62">
        <v>2023</v>
      </c>
      <c r="H1142" s="63">
        <v>45088</v>
      </c>
      <c r="I1142" s="62"/>
      <c r="J1142" s="62" t="s">
        <v>4906</v>
      </c>
      <c r="K1142" s="62">
        <v>1</v>
      </c>
      <c r="L1142" s="62" t="s">
        <v>4907</v>
      </c>
      <c r="M1142" s="62">
        <v>3</v>
      </c>
      <c r="N1142" s="62" t="s">
        <v>52</v>
      </c>
      <c r="O1142" s="62" t="s">
        <v>76</v>
      </c>
      <c r="P1142" s="62" t="s">
        <v>77</v>
      </c>
      <c r="Q1142" s="62" t="s">
        <v>78</v>
      </c>
      <c r="R1142" s="62"/>
      <c r="S1142" s="62" t="s">
        <v>1288</v>
      </c>
      <c r="T1142" s="62"/>
    </row>
    <row r="1143" spans="1:20" ht="85.5" x14ac:dyDescent="0.25">
      <c r="A1143" s="61">
        <v>9781800738294</v>
      </c>
      <c r="B1143" s="62" t="s">
        <v>12</v>
      </c>
      <c r="C1143" s="62" t="s">
        <v>4908</v>
      </c>
      <c r="D1143" s="62" t="s">
        <v>4909</v>
      </c>
      <c r="E1143" s="62"/>
      <c r="F1143" s="62" t="s">
        <v>21</v>
      </c>
      <c r="G1143" s="62">
        <v>2023</v>
      </c>
      <c r="H1143" s="63">
        <v>45088</v>
      </c>
      <c r="I1143" s="62"/>
      <c r="J1143" s="62" t="s">
        <v>4910</v>
      </c>
      <c r="K1143" s="62">
        <v>1</v>
      </c>
      <c r="L1143" s="62" t="s">
        <v>4907</v>
      </c>
      <c r="M1143" s="62">
        <v>1</v>
      </c>
      <c r="N1143" s="62" t="s">
        <v>52</v>
      </c>
      <c r="O1143" s="62" t="s">
        <v>76</v>
      </c>
      <c r="P1143" s="62" t="s">
        <v>77</v>
      </c>
      <c r="Q1143" s="62" t="s">
        <v>78</v>
      </c>
      <c r="R1143" s="62"/>
      <c r="S1143" s="62" t="s">
        <v>1288</v>
      </c>
      <c r="T1143" s="62"/>
    </row>
    <row r="1144" spans="1:20" ht="85.5" x14ac:dyDescent="0.25">
      <c r="A1144" s="61">
        <v>9781800738324</v>
      </c>
      <c r="B1144" s="62" t="s">
        <v>12</v>
      </c>
      <c r="C1144" s="62" t="s">
        <v>4911</v>
      </c>
      <c r="D1144" s="62" t="s">
        <v>4912</v>
      </c>
      <c r="E1144" s="62"/>
      <c r="F1144" s="62" t="s">
        <v>21</v>
      </c>
      <c r="G1144" s="62">
        <v>2023</v>
      </c>
      <c r="H1144" s="63">
        <v>45088</v>
      </c>
      <c r="I1144" s="62"/>
      <c r="J1144" s="62" t="s">
        <v>4910</v>
      </c>
      <c r="K1144" s="62">
        <v>1</v>
      </c>
      <c r="L1144" s="62" t="s">
        <v>4907</v>
      </c>
      <c r="M1144" s="62">
        <v>2</v>
      </c>
      <c r="N1144" s="62" t="s">
        <v>52</v>
      </c>
      <c r="O1144" s="62" t="s">
        <v>76</v>
      </c>
      <c r="P1144" s="62" t="s">
        <v>77</v>
      </c>
      <c r="Q1144" s="62" t="s">
        <v>78</v>
      </c>
      <c r="R1144" s="62"/>
      <c r="S1144" s="62" t="s">
        <v>1288</v>
      </c>
      <c r="T1144" s="62"/>
    </row>
    <row r="1145" spans="1:20" ht="42.75" x14ac:dyDescent="0.25">
      <c r="A1145" s="61">
        <v>9781800738928</v>
      </c>
      <c r="B1145" s="62" t="s">
        <v>12</v>
      </c>
      <c r="C1145" s="62" t="s">
        <v>4913</v>
      </c>
      <c r="D1145" s="62" t="s">
        <v>4914</v>
      </c>
      <c r="E1145" s="62"/>
      <c r="F1145" s="62" t="s">
        <v>21</v>
      </c>
      <c r="G1145" s="62">
        <v>2023</v>
      </c>
      <c r="H1145" s="63">
        <v>45121</v>
      </c>
      <c r="I1145" s="62"/>
      <c r="J1145" s="62" t="s">
        <v>4915</v>
      </c>
      <c r="K1145" s="62">
        <v>1</v>
      </c>
      <c r="L1145" s="62" t="s">
        <v>2433</v>
      </c>
      <c r="M1145" s="62">
        <v>6</v>
      </c>
      <c r="N1145" s="62" t="s">
        <v>52</v>
      </c>
      <c r="O1145" s="62" t="s">
        <v>76</v>
      </c>
      <c r="P1145" s="62" t="s">
        <v>77</v>
      </c>
      <c r="Q1145" s="62" t="s">
        <v>78</v>
      </c>
      <c r="R1145" s="62"/>
      <c r="S1145" s="62" t="s">
        <v>1288</v>
      </c>
      <c r="T1145" s="62"/>
    </row>
    <row r="1146" spans="1:20" ht="57" x14ac:dyDescent="0.25">
      <c r="A1146" s="61">
        <v>9781800738805</v>
      </c>
      <c r="B1146" s="62" t="s">
        <v>12</v>
      </c>
      <c r="C1146" s="62" t="s">
        <v>4916</v>
      </c>
      <c r="D1146" s="62" t="s">
        <v>4917</v>
      </c>
      <c r="E1146" s="62"/>
      <c r="F1146" s="62" t="s">
        <v>21</v>
      </c>
      <c r="G1146" s="62">
        <v>2023</v>
      </c>
      <c r="H1146" s="63">
        <v>45121</v>
      </c>
      <c r="I1146" s="62"/>
      <c r="J1146" s="62" t="s">
        <v>4918</v>
      </c>
      <c r="K1146" s="62">
        <v>1</v>
      </c>
      <c r="L1146" s="62"/>
      <c r="M1146" s="62"/>
      <c r="N1146" s="62" t="s">
        <v>52</v>
      </c>
      <c r="O1146" s="62" t="s">
        <v>193</v>
      </c>
      <c r="P1146" s="62" t="s">
        <v>200</v>
      </c>
      <c r="Q1146" s="62" t="s">
        <v>1020</v>
      </c>
      <c r="R1146" s="62"/>
      <c r="S1146" s="62" t="s">
        <v>1288</v>
      </c>
      <c r="T1146" s="62"/>
    </row>
    <row r="1147" spans="1:20" s="68" customFormat="1" ht="42.75" x14ac:dyDescent="0.25">
      <c r="A1147" s="61">
        <v>9781805390282</v>
      </c>
      <c r="B1147" s="62" t="s">
        <v>12</v>
      </c>
      <c r="C1147" s="62" t="s">
        <v>4919</v>
      </c>
      <c r="D1147" s="62"/>
      <c r="E1147" s="62"/>
      <c r="F1147" s="62" t="s">
        <v>21</v>
      </c>
      <c r="G1147" s="62">
        <v>2023</v>
      </c>
      <c r="H1147" s="63">
        <v>45121</v>
      </c>
      <c r="I1147" s="62" t="s">
        <v>14495</v>
      </c>
      <c r="J1147" s="62" t="s">
        <v>4920</v>
      </c>
      <c r="K1147" s="62">
        <v>1</v>
      </c>
      <c r="L1147" s="62" t="s">
        <v>60</v>
      </c>
      <c r="M1147" s="62">
        <v>25</v>
      </c>
      <c r="N1147" s="62" t="s">
        <v>23</v>
      </c>
      <c r="O1147" s="62" t="s">
        <v>24</v>
      </c>
      <c r="P1147" s="62" t="s">
        <v>25</v>
      </c>
      <c r="Q1147" s="62" t="s">
        <v>242</v>
      </c>
      <c r="R1147" s="62"/>
      <c r="S1147" s="62" t="s">
        <v>1288</v>
      </c>
      <c r="T1147" s="62"/>
    </row>
    <row r="1148" spans="1:20" ht="28.5" x14ac:dyDescent="0.25">
      <c r="A1148" s="61">
        <v>9781805390329</v>
      </c>
      <c r="B1148" s="62" t="s">
        <v>12</v>
      </c>
      <c r="C1148" s="62" t="s">
        <v>4921</v>
      </c>
      <c r="D1148" s="62" t="s">
        <v>4922</v>
      </c>
      <c r="E1148" s="62"/>
      <c r="F1148" s="62" t="s">
        <v>21</v>
      </c>
      <c r="G1148" s="62">
        <v>2023</v>
      </c>
      <c r="H1148" s="63">
        <v>45121</v>
      </c>
      <c r="I1148" s="62"/>
      <c r="J1148" s="62" t="s">
        <v>4923</v>
      </c>
      <c r="K1148" s="62">
        <v>1</v>
      </c>
      <c r="L1148" s="62" t="s">
        <v>536</v>
      </c>
      <c r="M1148" s="62">
        <v>7</v>
      </c>
      <c r="N1148" s="62" t="s">
        <v>256</v>
      </c>
      <c r="O1148" s="62" t="s">
        <v>256</v>
      </c>
      <c r="P1148" s="62" t="s">
        <v>256</v>
      </c>
      <c r="Q1148" s="62" t="s">
        <v>4924</v>
      </c>
      <c r="R1148" s="62"/>
      <c r="S1148" s="62" t="s">
        <v>1288</v>
      </c>
      <c r="T1148" s="62"/>
    </row>
    <row r="1149" spans="1:20" ht="28.5" x14ac:dyDescent="0.25">
      <c r="A1149" s="61">
        <v>9781805390268</v>
      </c>
      <c r="B1149" s="62" t="s">
        <v>12</v>
      </c>
      <c r="C1149" s="62" t="s">
        <v>4925</v>
      </c>
      <c r="D1149" s="62" t="s">
        <v>4926</v>
      </c>
      <c r="E1149" s="62"/>
      <c r="F1149" s="62" t="s">
        <v>21</v>
      </c>
      <c r="G1149" s="62">
        <v>2023</v>
      </c>
      <c r="H1149" s="63">
        <v>45121</v>
      </c>
      <c r="I1149" s="62"/>
      <c r="J1149" s="62" t="s">
        <v>4927</v>
      </c>
      <c r="K1149" s="62">
        <v>1</v>
      </c>
      <c r="L1149" s="62" t="s">
        <v>360</v>
      </c>
      <c r="M1149" s="62">
        <v>12</v>
      </c>
      <c r="N1149" s="62" t="s">
        <v>23</v>
      </c>
      <c r="O1149" s="62" t="s">
        <v>39</v>
      </c>
      <c r="P1149" s="62" t="s">
        <v>40</v>
      </c>
      <c r="Q1149" s="62" t="s">
        <v>41</v>
      </c>
      <c r="R1149" s="62"/>
      <c r="S1149" s="62" t="s">
        <v>1288</v>
      </c>
      <c r="T1149" s="62"/>
    </row>
    <row r="1150" spans="1:20" ht="42.75" x14ac:dyDescent="0.25">
      <c r="A1150" s="61">
        <v>9781805390244</v>
      </c>
      <c r="B1150" s="62" t="s">
        <v>12</v>
      </c>
      <c r="C1150" s="62" t="s">
        <v>4928</v>
      </c>
      <c r="D1150" s="62" t="s">
        <v>3163</v>
      </c>
      <c r="E1150" s="62"/>
      <c r="F1150" s="62" t="s">
        <v>21</v>
      </c>
      <c r="G1150" s="62">
        <v>2023</v>
      </c>
      <c r="H1150" s="63">
        <v>45121</v>
      </c>
      <c r="I1150" s="62"/>
      <c r="J1150" s="62" t="s">
        <v>4929</v>
      </c>
      <c r="K1150" s="62">
        <v>1</v>
      </c>
      <c r="L1150" s="62" t="s">
        <v>4928</v>
      </c>
      <c r="M1150" s="62">
        <v>1</v>
      </c>
      <c r="N1150" s="62" t="s">
        <v>52</v>
      </c>
      <c r="O1150" s="62" t="s">
        <v>61</v>
      </c>
      <c r="P1150" s="62" t="s">
        <v>62</v>
      </c>
      <c r="Q1150" s="62" t="s">
        <v>2887</v>
      </c>
      <c r="R1150" s="62"/>
      <c r="S1150" s="62" t="s">
        <v>1288</v>
      </c>
      <c r="T1150" s="62"/>
    </row>
    <row r="1151" spans="1:20" ht="42.75" x14ac:dyDescent="0.25">
      <c r="A1151" s="61">
        <v>9781805390213</v>
      </c>
      <c r="B1151" s="62" t="s">
        <v>12</v>
      </c>
      <c r="C1151" s="62" t="s">
        <v>4930</v>
      </c>
      <c r="D1151" s="62" t="s">
        <v>4931</v>
      </c>
      <c r="E1151" s="62"/>
      <c r="F1151" s="62" t="s">
        <v>21</v>
      </c>
      <c r="G1151" s="62">
        <v>2023</v>
      </c>
      <c r="H1151" s="63">
        <v>45121</v>
      </c>
      <c r="I1151" s="62"/>
      <c r="J1151" s="62" t="s">
        <v>4932</v>
      </c>
      <c r="K1151" s="62">
        <v>1</v>
      </c>
      <c r="L1151" s="62"/>
      <c r="M1151" s="62"/>
      <c r="N1151" s="62" t="s">
        <v>52</v>
      </c>
      <c r="O1151" s="62" t="s">
        <v>76</v>
      </c>
      <c r="P1151" s="62" t="s">
        <v>77</v>
      </c>
      <c r="Q1151" s="62" t="s">
        <v>78</v>
      </c>
      <c r="R1151" s="62"/>
      <c r="S1151" s="62" t="s">
        <v>1288</v>
      </c>
      <c r="T1151" s="62"/>
    </row>
    <row r="1152" spans="1:20" ht="42.75" x14ac:dyDescent="0.25">
      <c r="A1152" s="61">
        <v>9781805390152</v>
      </c>
      <c r="B1152" s="62" t="s">
        <v>12</v>
      </c>
      <c r="C1152" s="62" t="s">
        <v>4933</v>
      </c>
      <c r="D1152" s="62" t="s">
        <v>4934</v>
      </c>
      <c r="E1152" s="62"/>
      <c r="F1152" s="62" t="s">
        <v>21</v>
      </c>
      <c r="G1152" s="62">
        <v>2023</v>
      </c>
      <c r="H1152" s="63">
        <v>45121</v>
      </c>
      <c r="I1152" s="62"/>
      <c r="J1152" s="62" t="s">
        <v>4935</v>
      </c>
      <c r="K1152" s="62">
        <v>1</v>
      </c>
      <c r="L1152" s="62" t="s">
        <v>681</v>
      </c>
      <c r="M1152" s="62">
        <v>45</v>
      </c>
      <c r="N1152" s="62" t="s">
        <v>52</v>
      </c>
      <c r="O1152" s="62" t="s">
        <v>76</v>
      </c>
      <c r="P1152" s="62" t="s">
        <v>77</v>
      </c>
      <c r="Q1152" s="62" t="s">
        <v>78</v>
      </c>
      <c r="R1152" s="62"/>
      <c r="S1152" s="62" t="s">
        <v>1288</v>
      </c>
      <c r="T1152" s="62"/>
    </row>
    <row r="1153" spans="1:20" s="68" customFormat="1" ht="99.75" x14ac:dyDescent="0.25">
      <c r="A1153" s="61">
        <v>9781805390190</v>
      </c>
      <c r="B1153" s="62" t="s">
        <v>12</v>
      </c>
      <c r="C1153" s="62" t="s">
        <v>4936</v>
      </c>
      <c r="D1153" s="62" t="s">
        <v>4937</v>
      </c>
      <c r="E1153" s="62"/>
      <c r="F1153" s="62" t="s">
        <v>21</v>
      </c>
      <c r="G1153" s="62">
        <v>2023</v>
      </c>
      <c r="H1153" s="63">
        <v>45121</v>
      </c>
      <c r="I1153" s="62" t="s">
        <v>14495</v>
      </c>
      <c r="J1153" s="62" t="s">
        <v>411</v>
      </c>
      <c r="K1153" s="62">
        <v>1</v>
      </c>
      <c r="L1153" s="62" t="s">
        <v>412</v>
      </c>
      <c r="M1153" s="62">
        <v>12</v>
      </c>
      <c r="N1153" s="62" t="s">
        <v>52</v>
      </c>
      <c r="O1153" s="62" t="s">
        <v>61</v>
      </c>
      <c r="P1153" s="62" t="s">
        <v>62</v>
      </c>
      <c r="Q1153" s="62" t="s">
        <v>626</v>
      </c>
      <c r="R1153" s="62"/>
      <c r="S1153" s="62" t="s">
        <v>1288</v>
      </c>
      <c r="T1153" s="62"/>
    </row>
    <row r="1154" spans="1:20" ht="71.25" x14ac:dyDescent="0.25">
      <c r="A1154" s="61">
        <v>9781805390466</v>
      </c>
      <c r="B1154" s="62" t="s">
        <v>12</v>
      </c>
      <c r="C1154" s="62" t="s">
        <v>4938</v>
      </c>
      <c r="D1154" s="62" t="s">
        <v>4939</v>
      </c>
      <c r="E1154" s="62"/>
      <c r="F1154" s="62" t="s">
        <v>21</v>
      </c>
      <c r="G1154" s="62">
        <v>2023</v>
      </c>
      <c r="H1154" s="63">
        <v>45121</v>
      </c>
      <c r="I1154" s="62"/>
      <c r="J1154" s="62" t="s">
        <v>4940</v>
      </c>
      <c r="K1154" s="62">
        <v>1</v>
      </c>
      <c r="L1154" s="62"/>
      <c r="M1154" s="62"/>
      <c r="N1154" s="62" t="s">
        <v>384</v>
      </c>
      <c r="O1154" s="62" t="s">
        <v>385</v>
      </c>
      <c r="P1154" s="62" t="s">
        <v>1962</v>
      </c>
      <c r="Q1154" s="62" t="s">
        <v>1963</v>
      </c>
      <c r="R1154" s="62"/>
      <c r="S1154" s="62" t="s">
        <v>1288</v>
      </c>
      <c r="T1154" s="62"/>
    </row>
    <row r="1155" spans="1:20" s="68" customFormat="1" ht="42.75" x14ac:dyDescent="0.25">
      <c r="A1155" s="61">
        <v>9781805390442</v>
      </c>
      <c r="B1155" s="62" t="s">
        <v>12</v>
      </c>
      <c r="C1155" s="62" t="s">
        <v>4941</v>
      </c>
      <c r="D1155" s="62" t="s">
        <v>4942</v>
      </c>
      <c r="E1155" s="62"/>
      <c r="F1155" s="62" t="s">
        <v>21</v>
      </c>
      <c r="G1155" s="62">
        <v>2023</v>
      </c>
      <c r="H1155" s="63">
        <v>45121</v>
      </c>
      <c r="I1155" s="62" t="s">
        <v>14495</v>
      </c>
      <c r="J1155" s="62" t="s">
        <v>4943</v>
      </c>
      <c r="K1155" s="62">
        <v>1</v>
      </c>
      <c r="L1155" s="62"/>
      <c r="M1155" s="62"/>
      <c r="N1155" s="62" t="s">
        <v>23</v>
      </c>
      <c r="O1155" s="62" t="s">
        <v>24</v>
      </c>
      <c r="P1155" s="62" t="s">
        <v>1061</v>
      </c>
      <c r="Q1155" s="62" t="s">
        <v>1062</v>
      </c>
      <c r="R1155" s="62"/>
      <c r="S1155" s="62" t="s">
        <v>1288</v>
      </c>
      <c r="T1155" s="62"/>
    </row>
    <row r="1156" spans="1:20" ht="42.75" x14ac:dyDescent="0.25">
      <c r="A1156" s="61">
        <v>9781805390176</v>
      </c>
      <c r="B1156" s="62" t="s">
        <v>12</v>
      </c>
      <c r="C1156" s="62" t="s">
        <v>4944</v>
      </c>
      <c r="D1156" s="62" t="s">
        <v>4945</v>
      </c>
      <c r="E1156" s="62"/>
      <c r="F1156" s="62" t="s">
        <v>21</v>
      </c>
      <c r="G1156" s="62">
        <v>2023</v>
      </c>
      <c r="H1156" s="63">
        <v>45149</v>
      </c>
      <c r="I1156" s="62"/>
      <c r="J1156" s="62" t="s">
        <v>4946</v>
      </c>
      <c r="K1156" s="62">
        <v>1</v>
      </c>
      <c r="L1156" s="62" t="s">
        <v>2187</v>
      </c>
      <c r="M1156" s="62">
        <v>16</v>
      </c>
      <c r="N1156" s="62" t="s">
        <v>52</v>
      </c>
      <c r="O1156" s="62" t="s">
        <v>193</v>
      </c>
      <c r="P1156" s="62" t="s">
        <v>194</v>
      </c>
      <c r="Q1156" s="62" t="s">
        <v>195</v>
      </c>
      <c r="R1156" s="62"/>
      <c r="S1156" s="62" t="s">
        <v>1288</v>
      </c>
      <c r="T1156" s="62"/>
    </row>
    <row r="1157" spans="1:20" s="68" customFormat="1" ht="42.75" x14ac:dyDescent="0.25">
      <c r="A1157" s="61">
        <v>9781805390398</v>
      </c>
      <c r="B1157" s="62" t="s">
        <v>12</v>
      </c>
      <c r="C1157" s="62" t="s">
        <v>4947</v>
      </c>
      <c r="D1157" s="62" t="s">
        <v>4948</v>
      </c>
      <c r="E1157" s="62"/>
      <c r="F1157" s="62" t="s">
        <v>21</v>
      </c>
      <c r="G1157" s="62">
        <v>2023</v>
      </c>
      <c r="H1157" s="63">
        <v>45149</v>
      </c>
      <c r="I1157" s="62" t="s">
        <v>14495</v>
      </c>
      <c r="J1157" s="62" t="s">
        <v>4949</v>
      </c>
      <c r="K1157" s="62">
        <v>1</v>
      </c>
      <c r="L1157" s="62" t="s">
        <v>1506</v>
      </c>
      <c r="M1157" s="62">
        <v>12</v>
      </c>
      <c r="N1157" s="62" t="s">
        <v>52</v>
      </c>
      <c r="O1157" s="62" t="s">
        <v>76</v>
      </c>
      <c r="P1157" s="62" t="s">
        <v>77</v>
      </c>
      <c r="Q1157" s="62" t="s">
        <v>78</v>
      </c>
      <c r="R1157" s="62"/>
      <c r="S1157" s="62" t="s">
        <v>1288</v>
      </c>
      <c r="T1157" s="62"/>
    </row>
    <row r="1158" spans="1:20" ht="57" x14ac:dyDescent="0.25">
      <c r="A1158" s="61">
        <v>9781805390534</v>
      </c>
      <c r="B1158" s="62" t="s">
        <v>12</v>
      </c>
      <c r="C1158" s="62" t="s">
        <v>4950</v>
      </c>
      <c r="D1158" s="62" t="s">
        <v>4951</v>
      </c>
      <c r="E1158" s="62"/>
      <c r="F1158" s="62" t="s">
        <v>21</v>
      </c>
      <c r="G1158" s="62">
        <v>2023</v>
      </c>
      <c r="H1158" s="63">
        <v>45149</v>
      </c>
      <c r="I1158" s="62"/>
      <c r="J1158" s="62" t="s">
        <v>4952</v>
      </c>
      <c r="K1158" s="62">
        <v>1</v>
      </c>
      <c r="L1158" s="62"/>
      <c r="M1158" s="62"/>
      <c r="N1158" s="62" t="s">
        <v>98</v>
      </c>
      <c r="O1158" s="62" t="s">
        <v>1112</v>
      </c>
      <c r="P1158" s="62" t="s">
        <v>1113</v>
      </c>
      <c r="Q1158" s="62" t="s">
        <v>1114</v>
      </c>
      <c r="R1158" s="62"/>
      <c r="S1158" s="62" t="s">
        <v>1288</v>
      </c>
      <c r="T1158" s="62"/>
    </row>
    <row r="1159" spans="1:20" s="68" customFormat="1" ht="42.75" x14ac:dyDescent="0.25">
      <c r="A1159" s="61">
        <v>9781805390633</v>
      </c>
      <c r="B1159" s="62" t="s">
        <v>12</v>
      </c>
      <c r="C1159" s="62" t="s">
        <v>4953</v>
      </c>
      <c r="D1159" s="62"/>
      <c r="E1159" s="62"/>
      <c r="F1159" s="62" t="s">
        <v>21</v>
      </c>
      <c r="G1159" s="62">
        <v>2023</v>
      </c>
      <c r="H1159" s="63">
        <v>45149</v>
      </c>
      <c r="I1159" s="62" t="s">
        <v>14495</v>
      </c>
      <c r="J1159" s="62" t="s">
        <v>4954</v>
      </c>
      <c r="K1159" s="62">
        <v>1</v>
      </c>
      <c r="L1159" s="62" t="s">
        <v>2855</v>
      </c>
      <c r="M1159" s="62">
        <v>10</v>
      </c>
      <c r="N1159" s="62" t="s">
        <v>1253</v>
      </c>
      <c r="O1159" s="62" t="s">
        <v>2856</v>
      </c>
      <c r="P1159" s="62" t="s">
        <v>2857</v>
      </c>
      <c r="Q1159" s="62" t="s">
        <v>2858</v>
      </c>
      <c r="R1159" s="62"/>
      <c r="S1159" s="62" t="s">
        <v>1288</v>
      </c>
      <c r="T1159" s="62"/>
    </row>
    <row r="1160" spans="1:20" ht="57" x14ac:dyDescent="0.25">
      <c r="A1160" s="61">
        <v>9781805390497</v>
      </c>
      <c r="B1160" s="62" t="s">
        <v>12</v>
      </c>
      <c r="C1160" s="62" t="s">
        <v>4955</v>
      </c>
      <c r="D1160" s="62" t="s">
        <v>4956</v>
      </c>
      <c r="E1160" s="62"/>
      <c r="F1160" s="62" t="s">
        <v>21</v>
      </c>
      <c r="G1160" s="62">
        <v>2023</v>
      </c>
      <c r="H1160" s="63">
        <v>45149</v>
      </c>
      <c r="I1160" s="62"/>
      <c r="J1160" s="62" t="s">
        <v>4957</v>
      </c>
      <c r="K1160" s="62">
        <v>1</v>
      </c>
      <c r="L1160" s="62"/>
      <c r="M1160" s="62"/>
      <c r="N1160" s="62" t="s">
        <v>23</v>
      </c>
      <c r="O1160" s="62" t="s">
        <v>39</v>
      </c>
      <c r="P1160" s="62" t="s">
        <v>40</v>
      </c>
      <c r="Q1160" s="62" t="s">
        <v>41</v>
      </c>
      <c r="R1160" s="62"/>
      <c r="S1160" s="62" t="s">
        <v>1288</v>
      </c>
      <c r="T1160" s="62"/>
    </row>
    <row r="1161" spans="1:20" ht="57" x14ac:dyDescent="0.25">
      <c r="A1161" s="61">
        <v>9781805390510</v>
      </c>
      <c r="B1161" s="62" t="s">
        <v>12</v>
      </c>
      <c r="C1161" s="62" t="s">
        <v>4958</v>
      </c>
      <c r="D1161" s="62" t="s">
        <v>4959</v>
      </c>
      <c r="E1161" s="62"/>
      <c r="F1161" s="62" t="s">
        <v>21</v>
      </c>
      <c r="G1161" s="62">
        <v>2023</v>
      </c>
      <c r="H1161" s="63">
        <v>45149</v>
      </c>
      <c r="I1161" s="62"/>
      <c r="J1161" s="62" t="s">
        <v>4960</v>
      </c>
      <c r="K1161" s="62">
        <v>1</v>
      </c>
      <c r="L1161" s="62" t="s">
        <v>2906</v>
      </c>
      <c r="M1161" s="62">
        <v>11</v>
      </c>
      <c r="N1161" s="62" t="s">
        <v>23</v>
      </c>
      <c r="O1161" s="62" t="s">
        <v>24</v>
      </c>
      <c r="P1161" s="62" t="s">
        <v>1061</v>
      </c>
      <c r="Q1161" s="62" t="s">
        <v>3553</v>
      </c>
      <c r="R1161" s="62"/>
      <c r="S1161" s="62" t="s">
        <v>1288</v>
      </c>
      <c r="T1161" s="62"/>
    </row>
    <row r="1162" spans="1:20" ht="42.75" x14ac:dyDescent="0.25">
      <c r="A1162" s="61">
        <v>9781805390374</v>
      </c>
      <c r="B1162" s="62" t="s">
        <v>12</v>
      </c>
      <c r="C1162" s="62" t="s">
        <v>4961</v>
      </c>
      <c r="D1162" s="62" t="s">
        <v>4962</v>
      </c>
      <c r="E1162" s="62"/>
      <c r="F1162" s="62" t="s">
        <v>21</v>
      </c>
      <c r="G1162" s="62">
        <v>2023</v>
      </c>
      <c r="H1162" s="63">
        <v>45149</v>
      </c>
      <c r="I1162" s="62"/>
      <c r="J1162" s="62" t="s">
        <v>4963</v>
      </c>
      <c r="K1162" s="62">
        <v>1</v>
      </c>
      <c r="L1162" s="62" t="s">
        <v>591</v>
      </c>
      <c r="M1162" s="62">
        <v>12</v>
      </c>
      <c r="N1162" s="62" t="s">
        <v>52</v>
      </c>
      <c r="O1162" s="62" t="s">
        <v>76</v>
      </c>
      <c r="P1162" s="62" t="s">
        <v>77</v>
      </c>
      <c r="Q1162" s="62" t="s">
        <v>78</v>
      </c>
      <c r="R1162" s="62"/>
      <c r="S1162" s="62" t="s">
        <v>1288</v>
      </c>
      <c r="T1162" s="62"/>
    </row>
    <row r="1163" spans="1:20" ht="71.25" x14ac:dyDescent="0.25">
      <c r="A1163" s="61">
        <v>9781805390350</v>
      </c>
      <c r="B1163" s="62" t="s">
        <v>12</v>
      </c>
      <c r="C1163" s="62" t="s">
        <v>4964</v>
      </c>
      <c r="D1163" s="62" t="s">
        <v>4965</v>
      </c>
      <c r="E1163" s="62"/>
      <c r="F1163" s="62" t="s">
        <v>21</v>
      </c>
      <c r="G1163" s="62">
        <v>2023</v>
      </c>
      <c r="H1163" s="63">
        <v>45149</v>
      </c>
      <c r="I1163" s="62"/>
      <c r="J1163" s="62" t="s">
        <v>4966</v>
      </c>
      <c r="K1163" s="62">
        <v>1</v>
      </c>
      <c r="L1163" s="62" t="s">
        <v>310</v>
      </c>
      <c r="M1163" s="62">
        <v>46</v>
      </c>
      <c r="N1163" s="62" t="s">
        <v>52</v>
      </c>
      <c r="O1163" s="62" t="s">
        <v>76</v>
      </c>
      <c r="P1163" s="62" t="s">
        <v>77</v>
      </c>
      <c r="Q1163" s="62" t="s">
        <v>78</v>
      </c>
      <c r="R1163" s="62"/>
      <c r="S1163" s="62" t="s">
        <v>1288</v>
      </c>
      <c r="T1163" s="62"/>
    </row>
    <row r="1164" spans="1:20" ht="57" x14ac:dyDescent="0.25">
      <c r="A1164" s="61">
        <v>9781800739772</v>
      </c>
      <c r="B1164" s="62" t="s">
        <v>12</v>
      </c>
      <c r="C1164" s="62" t="s">
        <v>4967</v>
      </c>
      <c r="D1164" s="62" t="s">
        <v>4968</v>
      </c>
      <c r="E1164" s="62"/>
      <c r="F1164" s="62" t="s">
        <v>21</v>
      </c>
      <c r="G1164" s="62">
        <v>2023</v>
      </c>
      <c r="H1164" s="63">
        <v>45184</v>
      </c>
      <c r="I1164" s="62"/>
      <c r="J1164" s="62" t="s">
        <v>4969</v>
      </c>
      <c r="K1164" s="62">
        <v>1</v>
      </c>
      <c r="L1164" s="62"/>
      <c r="M1164" s="62"/>
      <c r="N1164" s="62" t="s">
        <v>52</v>
      </c>
      <c r="O1164" s="62" t="s">
        <v>193</v>
      </c>
      <c r="P1164" s="62" t="s">
        <v>200</v>
      </c>
      <c r="Q1164" s="62" t="s">
        <v>1020</v>
      </c>
      <c r="R1164" s="62"/>
      <c r="S1164" s="62" t="s">
        <v>1288</v>
      </c>
      <c r="T1164" s="62"/>
    </row>
    <row r="1165" spans="1:20" ht="57" x14ac:dyDescent="0.25">
      <c r="A1165" s="61">
        <v>9781800739833</v>
      </c>
      <c r="B1165" s="62" t="s">
        <v>12</v>
      </c>
      <c r="C1165" s="62" t="s">
        <v>4970</v>
      </c>
      <c r="D1165" s="62" t="s">
        <v>4971</v>
      </c>
      <c r="E1165" s="62"/>
      <c r="F1165" s="62" t="s">
        <v>21</v>
      </c>
      <c r="G1165" s="62">
        <v>2023</v>
      </c>
      <c r="H1165" s="63">
        <v>45184</v>
      </c>
      <c r="I1165" s="62"/>
      <c r="J1165" s="62" t="s">
        <v>4972</v>
      </c>
      <c r="K1165" s="62">
        <v>1</v>
      </c>
      <c r="L1165" s="62" t="s">
        <v>4002</v>
      </c>
      <c r="M1165" s="62">
        <v>5</v>
      </c>
      <c r="N1165" s="62" t="s">
        <v>52</v>
      </c>
      <c r="O1165" s="62" t="s">
        <v>193</v>
      </c>
      <c r="P1165" s="62" t="s">
        <v>200</v>
      </c>
      <c r="Q1165" s="62" t="s">
        <v>1020</v>
      </c>
      <c r="R1165" s="62"/>
      <c r="S1165" s="62" t="s">
        <v>1288</v>
      </c>
      <c r="T1165" s="62"/>
    </row>
    <row r="1166" spans="1:20" ht="57" x14ac:dyDescent="0.25">
      <c r="A1166" s="61">
        <v>9781800739802</v>
      </c>
      <c r="B1166" s="62" t="s">
        <v>12</v>
      </c>
      <c r="C1166" s="62" t="s">
        <v>1839</v>
      </c>
      <c r="D1166" s="62"/>
      <c r="E1166" s="62"/>
      <c r="F1166" s="62" t="s">
        <v>21</v>
      </c>
      <c r="G1166" s="62">
        <v>2023</v>
      </c>
      <c r="H1166" s="63">
        <v>45184</v>
      </c>
      <c r="I1166" s="62"/>
      <c r="J1166" s="62" t="s">
        <v>4973</v>
      </c>
      <c r="K1166" s="62">
        <v>1</v>
      </c>
      <c r="L1166" s="62" t="s">
        <v>4002</v>
      </c>
      <c r="M1166" s="62">
        <v>4</v>
      </c>
      <c r="N1166" s="62" t="s">
        <v>52</v>
      </c>
      <c r="O1166" s="62" t="s">
        <v>193</v>
      </c>
      <c r="P1166" s="62" t="s">
        <v>200</v>
      </c>
      <c r="Q1166" s="62" t="s">
        <v>1020</v>
      </c>
      <c r="R1166" s="62"/>
      <c r="S1166" s="62" t="s">
        <v>1288</v>
      </c>
      <c r="T1166" s="62"/>
    </row>
    <row r="1167" spans="1:20" s="68" customFormat="1" ht="42.75" x14ac:dyDescent="0.25">
      <c r="A1167" s="61">
        <v>9781805390732</v>
      </c>
      <c r="B1167" s="62" t="s">
        <v>12</v>
      </c>
      <c r="C1167" s="62" t="s">
        <v>4974</v>
      </c>
      <c r="D1167" s="62" t="s">
        <v>4975</v>
      </c>
      <c r="E1167" s="62"/>
      <c r="F1167" s="62" t="s">
        <v>21</v>
      </c>
      <c r="G1167" s="62">
        <v>2023</v>
      </c>
      <c r="H1167" s="63">
        <v>45184</v>
      </c>
      <c r="I1167" s="62" t="s">
        <v>14495</v>
      </c>
      <c r="J1167" s="62" t="s">
        <v>4976</v>
      </c>
      <c r="K1167" s="62">
        <v>1</v>
      </c>
      <c r="L1167" s="62" t="s">
        <v>241</v>
      </c>
      <c r="M1167" s="62">
        <v>46</v>
      </c>
      <c r="N1167" s="62" t="s">
        <v>52</v>
      </c>
      <c r="O1167" s="62" t="s">
        <v>76</v>
      </c>
      <c r="P1167" s="62" t="s">
        <v>77</v>
      </c>
      <c r="Q1167" s="62" t="s">
        <v>78</v>
      </c>
      <c r="R1167" s="62"/>
      <c r="S1167" s="62" t="s">
        <v>1288</v>
      </c>
      <c r="T1167" s="62"/>
    </row>
    <row r="1168" spans="1:20" s="68" customFormat="1" ht="57" x14ac:dyDescent="0.25">
      <c r="A1168" s="61">
        <v>9781805390831</v>
      </c>
      <c r="B1168" s="62" t="s">
        <v>12</v>
      </c>
      <c r="C1168" s="62" t="s">
        <v>4977</v>
      </c>
      <c r="D1168" s="62" t="s">
        <v>4978</v>
      </c>
      <c r="E1168" s="62"/>
      <c r="F1168" s="62" t="s">
        <v>21</v>
      </c>
      <c r="G1168" s="62">
        <v>2023</v>
      </c>
      <c r="H1168" s="63">
        <v>45184</v>
      </c>
      <c r="I1168" s="62" t="s">
        <v>14495</v>
      </c>
      <c r="J1168" s="62" t="s">
        <v>4979</v>
      </c>
      <c r="K1168" s="62">
        <v>1</v>
      </c>
      <c r="L1168" s="62" t="s">
        <v>4980</v>
      </c>
      <c r="M1168" s="62">
        <v>1</v>
      </c>
      <c r="N1168" s="62" t="s">
        <v>52</v>
      </c>
      <c r="O1168" s="62" t="s">
        <v>76</v>
      </c>
      <c r="P1168" s="62" t="s">
        <v>77</v>
      </c>
      <c r="Q1168" s="62" t="s">
        <v>78</v>
      </c>
      <c r="R1168" s="62"/>
      <c r="S1168" s="62" t="s">
        <v>1288</v>
      </c>
      <c r="T1168" s="62"/>
    </row>
    <row r="1169" spans="1:20" ht="42.75" x14ac:dyDescent="0.25">
      <c r="A1169" s="61">
        <v>9781805390879</v>
      </c>
      <c r="B1169" s="62" t="s">
        <v>12</v>
      </c>
      <c r="C1169" s="62" t="s">
        <v>4981</v>
      </c>
      <c r="D1169" s="62" t="s">
        <v>4982</v>
      </c>
      <c r="E1169" s="62"/>
      <c r="F1169" s="62" t="s">
        <v>21</v>
      </c>
      <c r="G1169" s="62">
        <v>2023</v>
      </c>
      <c r="H1169" s="63">
        <v>45184</v>
      </c>
      <c r="I1169" s="62"/>
      <c r="J1169" s="62" t="s">
        <v>4983</v>
      </c>
      <c r="K1169" s="62">
        <v>1</v>
      </c>
      <c r="L1169" s="62"/>
      <c r="M1169" s="62"/>
      <c r="N1169" s="62" t="s">
        <v>384</v>
      </c>
      <c r="O1169" s="62" t="s">
        <v>385</v>
      </c>
      <c r="P1169" s="62" t="s">
        <v>1962</v>
      </c>
      <c r="Q1169" s="62" t="s">
        <v>1963</v>
      </c>
      <c r="R1169" s="62"/>
      <c r="S1169" s="62" t="s">
        <v>1288</v>
      </c>
      <c r="T1169" s="62"/>
    </row>
    <row r="1170" spans="1:20" ht="42.75" x14ac:dyDescent="0.25">
      <c r="A1170" s="61">
        <v>9781805390695</v>
      </c>
      <c r="B1170" s="62" t="s">
        <v>12</v>
      </c>
      <c r="C1170" s="62" t="s">
        <v>4984</v>
      </c>
      <c r="D1170" s="62" t="s">
        <v>4985</v>
      </c>
      <c r="E1170" s="62"/>
      <c r="F1170" s="62" t="s">
        <v>21</v>
      </c>
      <c r="G1170" s="62">
        <v>2023</v>
      </c>
      <c r="H1170" s="63">
        <v>45184</v>
      </c>
      <c r="I1170" s="62"/>
      <c r="J1170" s="62" t="s">
        <v>4986</v>
      </c>
      <c r="K1170" s="62">
        <v>1</v>
      </c>
      <c r="L1170" s="62"/>
      <c r="M1170" s="62"/>
      <c r="N1170" s="62" t="s">
        <v>52</v>
      </c>
      <c r="O1170" s="62" t="s">
        <v>76</v>
      </c>
      <c r="P1170" s="62" t="s">
        <v>77</v>
      </c>
      <c r="Q1170" s="62" t="s">
        <v>78</v>
      </c>
      <c r="R1170" s="62"/>
      <c r="S1170" s="62" t="s">
        <v>1288</v>
      </c>
      <c r="T1170" s="62"/>
    </row>
    <row r="1171" spans="1:20" ht="28.5" x14ac:dyDescent="0.25">
      <c r="A1171" s="61">
        <v>9781805391005</v>
      </c>
      <c r="B1171" s="62" t="s">
        <v>12</v>
      </c>
      <c r="C1171" s="62" t="s">
        <v>4987</v>
      </c>
      <c r="D1171" s="62" t="s">
        <v>4988</v>
      </c>
      <c r="E1171" s="62"/>
      <c r="F1171" s="62" t="s">
        <v>21</v>
      </c>
      <c r="G1171" s="62">
        <v>2023</v>
      </c>
      <c r="H1171" s="63">
        <v>45184</v>
      </c>
      <c r="I1171" s="62"/>
      <c r="J1171" s="62" t="s">
        <v>4989</v>
      </c>
      <c r="K1171" s="62">
        <v>1</v>
      </c>
      <c r="L1171" s="62" t="s">
        <v>360</v>
      </c>
      <c r="M1171" s="62">
        <v>13</v>
      </c>
      <c r="N1171" s="62" t="s">
        <v>23</v>
      </c>
      <c r="O1171" s="62" t="s">
        <v>39</v>
      </c>
      <c r="P1171" s="62" t="s">
        <v>40</v>
      </c>
      <c r="Q1171" s="62" t="s">
        <v>41</v>
      </c>
      <c r="R1171" s="62"/>
      <c r="S1171" s="62" t="s">
        <v>1288</v>
      </c>
      <c r="T1171" s="62"/>
    </row>
    <row r="1172" spans="1:20" ht="42.75" x14ac:dyDescent="0.25">
      <c r="A1172" s="61">
        <v>9781805390855</v>
      </c>
      <c r="B1172" s="62" t="s">
        <v>12</v>
      </c>
      <c r="C1172" s="62" t="s">
        <v>4990</v>
      </c>
      <c r="D1172" s="62" t="s">
        <v>4991</v>
      </c>
      <c r="E1172" s="62"/>
      <c r="F1172" s="62" t="s">
        <v>21</v>
      </c>
      <c r="G1172" s="62">
        <v>2023</v>
      </c>
      <c r="H1172" s="63">
        <v>45184</v>
      </c>
      <c r="I1172" s="62"/>
      <c r="J1172" s="62" t="s">
        <v>4992</v>
      </c>
      <c r="K1172" s="62">
        <v>1</v>
      </c>
      <c r="L1172" s="62" t="s">
        <v>727</v>
      </c>
      <c r="M1172" s="62">
        <v>11</v>
      </c>
      <c r="N1172" s="62" t="s">
        <v>98</v>
      </c>
      <c r="O1172" s="62" t="s">
        <v>1112</v>
      </c>
      <c r="P1172" s="62" t="s">
        <v>1113</v>
      </c>
      <c r="Q1172" s="62" t="s">
        <v>1114</v>
      </c>
      <c r="R1172" s="62"/>
      <c r="S1172" s="62" t="s">
        <v>1288</v>
      </c>
      <c r="T1172" s="62"/>
    </row>
    <row r="1173" spans="1:20" ht="42.75" x14ac:dyDescent="0.25">
      <c r="A1173" s="61">
        <v>9781805390589</v>
      </c>
      <c r="B1173" s="62" t="s">
        <v>12</v>
      </c>
      <c r="C1173" s="62" t="s">
        <v>4993</v>
      </c>
      <c r="D1173" s="62" t="s">
        <v>4994</v>
      </c>
      <c r="E1173" s="62"/>
      <c r="F1173" s="62" t="s">
        <v>21</v>
      </c>
      <c r="G1173" s="62">
        <v>2023</v>
      </c>
      <c r="H1173" s="63">
        <v>45184</v>
      </c>
      <c r="I1173" s="62"/>
      <c r="J1173" s="62" t="s">
        <v>4995</v>
      </c>
      <c r="K1173" s="62">
        <v>1</v>
      </c>
      <c r="L1173" s="62"/>
      <c r="M1173" s="62"/>
      <c r="N1173" s="62" t="s">
        <v>52</v>
      </c>
      <c r="O1173" s="62" t="s">
        <v>76</v>
      </c>
      <c r="P1173" s="62" t="s">
        <v>77</v>
      </c>
      <c r="Q1173" s="62" t="s">
        <v>78</v>
      </c>
      <c r="R1173" s="62"/>
      <c r="S1173" s="62" t="s">
        <v>1288</v>
      </c>
      <c r="T1173" s="62"/>
    </row>
    <row r="1174" spans="1:20" s="68" customFormat="1" ht="42.75" x14ac:dyDescent="0.25">
      <c r="A1174" s="61">
        <v>9781805390954</v>
      </c>
      <c r="B1174" s="62" t="s">
        <v>12</v>
      </c>
      <c r="C1174" s="62" t="s">
        <v>4996</v>
      </c>
      <c r="D1174" s="62" t="s">
        <v>4997</v>
      </c>
      <c r="E1174" s="62"/>
      <c r="F1174" s="62" t="s">
        <v>21</v>
      </c>
      <c r="G1174" s="62">
        <v>2023</v>
      </c>
      <c r="H1174" s="63">
        <v>45212</v>
      </c>
      <c r="I1174" s="62" t="s">
        <v>14495</v>
      </c>
      <c r="J1174" s="62" t="s">
        <v>4998</v>
      </c>
      <c r="K1174" s="62">
        <v>1</v>
      </c>
      <c r="L1174" s="62"/>
      <c r="M1174" s="62"/>
      <c r="N1174" s="62" t="s">
        <v>542</v>
      </c>
      <c r="O1174" s="62" t="s">
        <v>1200</v>
      </c>
      <c r="P1174" s="62" t="s">
        <v>4999</v>
      </c>
      <c r="Q1174" s="62" t="s">
        <v>5000</v>
      </c>
      <c r="R1174" s="62"/>
      <c r="S1174" s="62" t="s">
        <v>1288</v>
      </c>
      <c r="T1174" s="62"/>
    </row>
    <row r="1175" spans="1:20" ht="42.75" x14ac:dyDescent="0.25">
      <c r="A1175" s="61">
        <v>9781805390916</v>
      </c>
      <c r="B1175" s="62" t="s">
        <v>12</v>
      </c>
      <c r="C1175" s="62" t="s">
        <v>5001</v>
      </c>
      <c r="D1175" s="62" t="s">
        <v>5002</v>
      </c>
      <c r="E1175" s="62"/>
      <c r="F1175" s="62" t="s">
        <v>21</v>
      </c>
      <c r="G1175" s="62">
        <v>2023</v>
      </c>
      <c r="H1175" s="63">
        <v>45212</v>
      </c>
      <c r="I1175" s="62"/>
      <c r="J1175" s="62" t="s">
        <v>5003</v>
      </c>
      <c r="K1175" s="62">
        <v>1</v>
      </c>
      <c r="L1175" s="62"/>
      <c r="M1175" s="62"/>
      <c r="N1175" s="62" t="s">
        <v>52</v>
      </c>
      <c r="O1175" s="62" t="s">
        <v>76</v>
      </c>
      <c r="P1175" s="62" t="s">
        <v>77</v>
      </c>
      <c r="Q1175" s="62" t="s">
        <v>78</v>
      </c>
      <c r="R1175" s="62"/>
      <c r="S1175" s="62" t="s">
        <v>1288</v>
      </c>
      <c r="T1175" s="62"/>
    </row>
    <row r="1176" spans="1:20" ht="57" x14ac:dyDescent="0.25">
      <c r="A1176" s="61">
        <v>9781805390091</v>
      </c>
      <c r="B1176" s="62" t="s">
        <v>12</v>
      </c>
      <c r="C1176" s="62" t="s">
        <v>5004</v>
      </c>
      <c r="D1176" s="62" t="s">
        <v>5005</v>
      </c>
      <c r="E1176" s="62"/>
      <c r="F1176" s="62" t="s">
        <v>21</v>
      </c>
      <c r="G1176" s="62">
        <v>2023</v>
      </c>
      <c r="H1176" s="63">
        <v>45212</v>
      </c>
      <c r="I1176" s="62"/>
      <c r="J1176" s="62" t="s">
        <v>5006</v>
      </c>
      <c r="K1176" s="62">
        <v>1</v>
      </c>
      <c r="L1176" s="62"/>
      <c r="M1176" s="62"/>
      <c r="N1176" s="62" t="s">
        <v>52</v>
      </c>
      <c r="O1176" s="62" t="s">
        <v>193</v>
      </c>
      <c r="P1176" s="62" t="s">
        <v>200</v>
      </c>
      <c r="Q1176" s="62" t="s">
        <v>691</v>
      </c>
      <c r="R1176" s="62"/>
      <c r="S1176" s="62" t="s">
        <v>1288</v>
      </c>
      <c r="T1176" s="62"/>
    </row>
    <row r="1177" spans="1:20" ht="57" x14ac:dyDescent="0.25">
      <c r="A1177" s="61">
        <v>9781805390930</v>
      </c>
      <c r="B1177" s="62" t="s">
        <v>12</v>
      </c>
      <c r="C1177" s="62" t="s">
        <v>5007</v>
      </c>
      <c r="D1177" s="62" t="s">
        <v>5008</v>
      </c>
      <c r="E1177" s="62"/>
      <c r="F1177" s="62" t="s">
        <v>21</v>
      </c>
      <c r="G1177" s="62">
        <v>2023</v>
      </c>
      <c r="H1177" s="63">
        <v>45212</v>
      </c>
      <c r="I1177" s="62"/>
      <c r="J1177" s="62" t="s">
        <v>5009</v>
      </c>
      <c r="K1177" s="62">
        <v>1</v>
      </c>
      <c r="L1177" s="62" t="s">
        <v>600</v>
      </c>
      <c r="M1177" s="62">
        <v>13</v>
      </c>
      <c r="N1177" s="62" t="s">
        <v>52</v>
      </c>
      <c r="O1177" s="62" t="s">
        <v>76</v>
      </c>
      <c r="P1177" s="62" t="s">
        <v>77</v>
      </c>
      <c r="Q1177" s="62" t="s">
        <v>78</v>
      </c>
      <c r="R1177" s="62"/>
      <c r="S1177" s="62" t="s">
        <v>1288</v>
      </c>
      <c r="T1177" s="62"/>
    </row>
    <row r="1178" spans="1:20" s="68" customFormat="1" ht="57" x14ac:dyDescent="0.25">
      <c r="A1178" s="61">
        <v>9781805391104</v>
      </c>
      <c r="B1178" s="62" t="s">
        <v>12</v>
      </c>
      <c r="C1178" s="62" t="s">
        <v>5010</v>
      </c>
      <c r="D1178" s="62" t="s">
        <v>5011</v>
      </c>
      <c r="E1178" s="62"/>
      <c r="F1178" s="62" t="s">
        <v>21</v>
      </c>
      <c r="G1178" s="62">
        <v>2023</v>
      </c>
      <c r="H1178" s="63">
        <v>45212</v>
      </c>
      <c r="I1178" s="62" t="s">
        <v>14495</v>
      </c>
      <c r="J1178" s="62" t="s">
        <v>5012</v>
      </c>
      <c r="K1178" s="62">
        <v>1</v>
      </c>
      <c r="L1178" s="62"/>
      <c r="M1178" s="62"/>
      <c r="N1178" s="62" t="s">
        <v>384</v>
      </c>
      <c r="O1178" s="62" t="s">
        <v>385</v>
      </c>
      <c r="P1178" s="62" t="s">
        <v>1962</v>
      </c>
      <c r="Q1178" s="62" t="s">
        <v>1963</v>
      </c>
      <c r="R1178" s="62"/>
      <c r="S1178" s="62" t="s">
        <v>1288</v>
      </c>
      <c r="T1178" s="62"/>
    </row>
    <row r="1179" spans="1:20" ht="28.5" x14ac:dyDescent="0.25">
      <c r="A1179" s="61">
        <v>9781805391081</v>
      </c>
      <c r="B1179" s="62" t="s">
        <v>12</v>
      </c>
      <c r="C1179" s="62" t="s">
        <v>5013</v>
      </c>
      <c r="D1179" s="62" t="s">
        <v>5014</v>
      </c>
      <c r="E1179" s="62"/>
      <c r="F1179" s="62" t="s">
        <v>21</v>
      </c>
      <c r="G1179" s="62">
        <v>2023</v>
      </c>
      <c r="H1179" s="63">
        <v>45212</v>
      </c>
      <c r="I1179" s="62"/>
      <c r="J1179" s="62" t="s">
        <v>5015</v>
      </c>
      <c r="K1179" s="62">
        <v>1</v>
      </c>
      <c r="L1179" s="62" t="s">
        <v>2906</v>
      </c>
      <c r="M1179" s="62">
        <v>12</v>
      </c>
      <c r="N1179" s="62" t="s">
        <v>23</v>
      </c>
      <c r="O1179" s="62" t="s">
        <v>39</v>
      </c>
      <c r="P1179" s="62" t="s">
        <v>304</v>
      </c>
      <c r="Q1179" s="62" t="s">
        <v>5016</v>
      </c>
      <c r="R1179" s="62"/>
      <c r="S1179" s="62" t="s">
        <v>1288</v>
      </c>
      <c r="T1179" s="62"/>
    </row>
    <row r="1180" spans="1:20" ht="57" x14ac:dyDescent="0.25">
      <c r="A1180" s="61">
        <v>9781805391067</v>
      </c>
      <c r="B1180" s="62" t="s">
        <v>12</v>
      </c>
      <c r="C1180" s="62" t="s">
        <v>5017</v>
      </c>
      <c r="D1180" s="62" t="s">
        <v>5018</v>
      </c>
      <c r="E1180" s="62"/>
      <c r="F1180" s="62" t="s">
        <v>21</v>
      </c>
      <c r="G1180" s="62">
        <v>2023</v>
      </c>
      <c r="H1180" s="63">
        <v>45212</v>
      </c>
      <c r="I1180" s="62"/>
      <c r="J1180" s="62" t="s">
        <v>5019</v>
      </c>
      <c r="K1180" s="62">
        <v>1</v>
      </c>
      <c r="L1180" s="62"/>
      <c r="M1180" s="62"/>
      <c r="N1180" s="62" t="s">
        <v>98</v>
      </c>
      <c r="O1180" s="62" t="s">
        <v>1050</v>
      </c>
      <c r="P1180" s="62" t="s">
        <v>1051</v>
      </c>
      <c r="Q1180" s="62" t="s">
        <v>1853</v>
      </c>
      <c r="R1180" s="62"/>
      <c r="S1180" s="62" t="s">
        <v>1288</v>
      </c>
      <c r="T1180" s="62"/>
    </row>
    <row r="1181" spans="1:20" s="68" customFormat="1" ht="42.75" x14ac:dyDescent="0.25">
      <c r="A1181" s="61">
        <v>9781805390978</v>
      </c>
      <c r="B1181" s="62" t="s">
        <v>12</v>
      </c>
      <c r="C1181" s="62" t="s">
        <v>5020</v>
      </c>
      <c r="D1181" s="62" t="s">
        <v>5021</v>
      </c>
      <c r="E1181" s="62"/>
      <c r="F1181" s="62" t="s">
        <v>21</v>
      </c>
      <c r="G1181" s="62">
        <v>2023</v>
      </c>
      <c r="H1181" s="63">
        <v>45212</v>
      </c>
      <c r="I1181" s="62" t="s">
        <v>14495</v>
      </c>
      <c r="J1181" s="62" t="s">
        <v>5022</v>
      </c>
      <c r="K1181" s="62">
        <v>1</v>
      </c>
      <c r="L1181" s="62"/>
      <c r="M1181" s="62"/>
      <c r="N1181" s="62" t="s">
        <v>52</v>
      </c>
      <c r="O1181" s="62" t="s">
        <v>76</v>
      </c>
      <c r="P1181" s="62" t="s">
        <v>77</v>
      </c>
      <c r="Q1181" s="62" t="s">
        <v>78</v>
      </c>
      <c r="R1181" s="62"/>
      <c r="S1181" s="62" t="s">
        <v>1288</v>
      </c>
      <c r="T1181" s="62"/>
    </row>
    <row r="1182" spans="1:20" s="68" customFormat="1" ht="42.75" x14ac:dyDescent="0.25">
      <c r="A1182" s="61">
        <v>9781805391654</v>
      </c>
      <c r="B1182" s="62" t="s">
        <v>12</v>
      </c>
      <c r="C1182" s="62" t="s">
        <v>5023</v>
      </c>
      <c r="D1182" s="62" t="s">
        <v>5024</v>
      </c>
      <c r="E1182" s="62"/>
      <c r="F1182" s="62" t="s">
        <v>21</v>
      </c>
      <c r="G1182" s="62">
        <v>2023</v>
      </c>
      <c r="H1182" s="63">
        <v>45212</v>
      </c>
      <c r="I1182" s="62" t="s">
        <v>14495</v>
      </c>
      <c r="J1182" s="62" t="s">
        <v>5025</v>
      </c>
      <c r="K1182" s="62">
        <v>1</v>
      </c>
      <c r="L1182" s="62"/>
      <c r="M1182" s="62"/>
      <c r="N1182" s="62" t="s">
        <v>23</v>
      </c>
      <c r="O1182" s="62" t="s">
        <v>218</v>
      </c>
      <c r="P1182" s="62" t="s">
        <v>219</v>
      </c>
      <c r="Q1182" s="62" t="s">
        <v>220</v>
      </c>
      <c r="R1182" s="62"/>
      <c r="S1182" s="62" t="s">
        <v>1288</v>
      </c>
      <c r="T1182" s="62"/>
    </row>
    <row r="1183" spans="1:20" ht="57" x14ac:dyDescent="0.25">
      <c r="A1183" s="61">
        <v>9781805391043</v>
      </c>
      <c r="B1183" s="62" t="s">
        <v>12</v>
      </c>
      <c r="C1183" s="62" t="s">
        <v>5026</v>
      </c>
      <c r="D1183" s="62" t="s">
        <v>5027</v>
      </c>
      <c r="E1183" s="62"/>
      <c r="F1183" s="62" t="s">
        <v>21</v>
      </c>
      <c r="G1183" s="62">
        <v>2023</v>
      </c>
      <c r="H1183" s="63">
        <v>45240</v>
      </c>
      <c r="I1183" s="62"/>
      <c r="J1183" s="62" t="s">
        <v>5028</v>
      </c>
      <c r="K1183" s="62">
        <v>1</v>
      </c>
      <c r="L1183" s="62"/>
      <c r="M1183" s="62"/>
      <c r="N1183" s="62" t="s">
        <v>23</v>
      </c>
      <c r="O1183" s="62" t="s">
        <v>39</v>
      </c>
      <c r="P1183" s="62" t="s">
        <v>157</v>
      </c>
      <c r="Q1183" s="62" t="s">
        <v>158</v>
      </c>
      <c r="R1183" s="62"/>
      <c r="S1183" s="62" t="s">
        <v>1288</v>
      </c>
      <c r="T1183" s="62"/>
    </row>
    <row r="1184" spans="1:20" ht="42.75" x14ac:dyDescent="0.25">
      <c r="A1184" s="61">
        <v>9781805391760</v>
      </c>
      <c r="B1184" s="62" t="s">
        <v>12</v>
      </c>
      <c r="C1184" s="62" t="s">
        <v>5029</v>
      </c>
      <c r="D1184" s="62" t="s">
        <v>5030</v>
      </c>
      <c r="E1184" s="62"/>
      <c r="F1184" s="62" t="s">
        <v>21</v>
      </c>
      <c r="G1184" s="62">
        <v>2023</v>
      </c>
      <c r="H1184" s="63">
        <v>45240</v>
      </c>
      <c r="I1184" s="62"/>
      <c r="J1184" s="62" t="s">
        <v>5031</v>
      </c>
      <c r="K1184" s="62">
        <v>1</v>
      </c>
      <c r="L1184" s="62"/>
      <c r="M1184" s="62"/>
      <c r="N1184" s="62" t="s">
        <v>52</v>
      </c>
      <c r="O1184" s="62" t="s">
        <v>76</v>
      </c>
      <c r="P1184" s="62" t="s">
        <v>77</v>
      </c>
      <c r="Q1184" s="62" t="s">
        <v>78</v>
      </c>
      <c r="R1184" s="62"/>
      <c r="S1184" s="62" t="s">
        <v>1288</v>
      </c>
      <c r="T1184" s="62"/>
    </row>
    <row r="1185" spans="1:20" ht="42.75" x14ac:dyDescent="0.25">
      <c r="A1185" s="61">
        <v>9781805391807</v>
      </c>
      <c r="B1185" s="62" t="s">
        <v>12</v>
      </c>
      <c r="C1185" s="62" t="s">
        <v>5032</v>
      </c>
      <c r="D1185" s="62" t="s">
        <v>5033</v>
      </c>
      <c r="E1185" s="62"/>
      <c r="F1185" s="62" t="s">
        <v>21</v>
      </c>
      <c r="G1185" s="62">
        <v>2023</v>
      </c>
      <c r="H1185" s="63">
        <v>45240</v>
      </c>
      <c r="I1185" s="62"/>
      <c r="J1185" s="62" t="s">
        <v>5034</v>
      </c>
      <c r="K1185" s="62">
        <v>1</v>
      </c>
      <c r="L1185" s="62" t="s">
        <v>2906</v>
      </c>
      <c r="M1185" s="62">
        <v>13</v>
      </c>
      <c r="N1185" s="62" t="s">
        <v>23</v>
      </c>
      <c r="O1185" s="62" t="s">
        <v>218</v>
      </c>
      <c r="P1185" s="62" t="s">
        <v>219</v>
      </c>
      <c r="Q1185" s="62" t="s">
        <v>220</v>
      </c>
      <c r="R1185" s="62"/>
      <c r="S1185" s="62" t="s">
        <v>1288</v>
      </c>
      <c r="T1185" s="62"/>
    </row>
    <row r="1186" spans="1:20" ht="57" x14ac:dyDescent="0.25">
      <c r="A1186" s="61">
        <v>9781805391845</v>
      </c>
      <c r="B1186" s="62" t="s">
        <v>12</v>
      </c>
      <c r="C1186" s="62" t="s">
        <v>5035</v>
      </c>
      <c r="D1186" s="62" t="s">
        <v>5036</v>
      </c>
      <c r="E1186" s="62"/>
      <c r="F1186" s="62" t="s">
        <v>21</v>
      </c>
      <c r="G1186" s="62">
        <v>2023</v>
      </c>
      <c r="H1186" s="63">
        <v>45240</v>
      </c>
      <c r="I1186" s="62"/>
      <c r="J1186" s="62" t="s">
        <v>5037</v>
      </c>
      <c r="K1186" s="62">
        <v>1</v>
      </c>
      <c r="L1186" s="62"/>
      <c r="M1186" s="62"/>
      <c r="N1186" s="62" t="s">
        <v>52</v>
      </c>
      <c r="O1186" s="62" t="s">
        <v>193</v>
      </c>
      <c r="P1186" s="62" t="s">
        <v>194</v>
      </c>
      <c r="Q1186" s="62" t="s">
        <v>195</v>
      </c>
      <c r="R1186" s="62"/>
      <c r="S1186" s="62" t="s">
        <v>1288</v>
      </c>
      <c r="T1186" s="62"/>
    </row>
    <row r="1187" spans="1:20" ht="42.75" x14ac:dyDescent="0.25">
      <c r="A1187" s="61">
        <v>9781805391715</v>
      </c>
      <c r="B1187" s="62" t="s">
        <v>12</v>
      </c>
      <c r="C1187" s="62" t="s">
        <v>5038</v>
      </c>
      <c r="D1187" s="62" t="s">
        <v>5039</v>
      </c>
      <c r="E1187" s="62"/>
      <c r="F1187" s="62" t="s">
        <v>21</v>
      </c>
      <c r="G1187" s="62">
        <v>2023</v>
      </c>
      <c r="H1187" s="63">
        <v>45240</v>
      </c>
      <c r="I1187" s="62"/>
      <c r="J1187" s="62" t="s">
        <v>5040</v>
      </c>
      <c r="K1187" s="62">
        <v>1</v>
      </c>
      <c r="L1187" s="62" t="s">
        <v>1420</v>
      </c>
      <c r="M1187" s="62">
        <v>7</v>
      </c>
      <c r="N1187" s="62" t="s">
        <v>145</v>
      </c>
      <c r="O1187" s="62" t="s">
        <v>146</v>
      </c>
      <c r="P1187" s="62" t="s">
        <v>146</v>
      </c>
      <c r="Q1187" s="62" t="s">
        <v>5041</v>
      </c>
      <c r="R1187" s="62"/>
      <c r="S1187" s="62" t="s">
        <v>1288</v>
      </c>
      <c r="T1187" s="62"/>
    </row>
    <row r="1188" spans="1:20" ht="42.75" x14ac:dyDescent="0.25">
      <c r="A1188" s="61">
        <v>9781805391029</v>
      </c>
      <c r="B1188" s="62" t="s">
        <v>12</v>
      </c>
      <c r="C1188" s="62" t="s">
        <v>5042</v>
      </c>
      <c r="D1188" s="62" t="s">
        <v>5043</v>
      </c>
      <c r="E1188" s="62"/>
      <c r="F1188" s="62" t="s">
        <v>21</v>
      </c>
      <c r="G1188" s="62">
        <v>2023</v>
      </c>
      <c r="H1188" s="63">
        <v>45240</v>
      </c>
      <c r="I1188" s="62"/>
      <c r="J1188" s="62" t="s">
        <v>5044</v>
      </c>
      <c r="K1188" s="62">
        <v>1</v>
      </c>
      <c r="L1188" s="62" t="s">
        <v>4727</v>
      </c>
      <c r="M1188" s="62">
        <v>2</v>
      </c>
      <c r="N1188" s="62" t="s">
        <v>52</v>
      </c>
      <c r="O1188" s="62" t="s">
        <v>76</v>
      </c>
      <c r="P1188" s="62" t="s">
        <v>77</v>
      </c>
      <c r="Q1188" s="62" t="s">
        <v>78</v>
      </c>
      <c r="R1188" s="62"/>
      <c r="S1188" s="62" t="s">
        <v>1288</v>
      </c>
      <c r="T1188" s="62"/>
    </row>
    <row r="1189" spans="1:20" ht="57" x14ac:dyDescent="0.25">
      <c r="A1189" s="61">
        <v>9781805391678</v>
      </c>
      <c r="B1189" s="62" t="s">
        <v>12</v>
      </c>
      <c r="C1189" s="62" t="s">
        <v>5045</v>
      </c>
      <c r="D1189" s="62" t="s">
        <v>5046</v>
      </c>
      <c r="E1189" s="62"/>
      <c r="F1189" s="62" t="s">
        <v>21</v>
      </c>
      <c r="G1189" s="62">
        <v>2023</v>
      </c>
      <c r="H1189" s="63">
        <v>45240</v>
      </c>
      <c r="I1189" s="62"/>
      <c r="J1189" s="62" t="s">
        <v>5047</v>
      </c>
      <c r="K1189" s="62">
        <v>1</v>
      </c>
      <c r="L1189" s="62" t="s">
        <v>418</v>
      </c>
      <c r="M1189" s="62">
        <v>53</v>
      </c>
      <c r="N1189" s="62" t="s">
        <v>52</v>
      </c>
      <c r="O1189" s="62" t="s">
        <v>76</v>
      </c>
      <c r="P1189" s="62" t="s">
        <v>77</v>
      </c>
      <c r="Q1189" s="62" t="s">
        <v>78</v>
      </c>
      <c r="R1189" s="62"/>
      <c r="S1189" s="62" t="s">
        <v>1288</v>
      </c>
      <c r="T1189" s="62"/>
    </row>
    <row r="1190" spans="1:20" s="68" customFormat="1" ht="42.75" x14ac:dyDescent="0.25">
      <c r="A1190" s="61">
        <v>9781805391821</v>
      </c>
      <c r="B1190" s="62" t="s">
        <v>12</v>
      </c>
      <c r="C1190" s="62" t="s">
        <v>5048</v>
      </c>
      <c r="D1190" s="62" t="s">
        <v>5049</v>
      </c>
      <c r="E1190" s="62"/>
      <c r="F1190" s="62" t="s">
        <v>21</v>
      </c>
      <c r="G1190" s="62">
        <v>2023</v>
      </c>
      <c r="H1190" s="63">
        <v>45240</v>
      </c>
      <c r="I1190" s="62" t="s">
        <v>14495</v>
      </c>
      <c r="J1190" s="62" t="s">
        <v>5050</v>
      </c>
      <c r="K1190" s="62">
        <v>1</v>
      </c>
      <c r="L1190" s="62" t="s">
        <v>2672</v>
      </c>
      <c r="M1190" s="62">
        <v>4</v>
      </c>
      <c r="N1190" s="62" t="s">
        <v>542</v>
      </c>
      <c r="O1190" s="62" t="s">
        <v>543</v>
      </c>
      <c r="P1190" s="62" t="s">
        <v>3373</v>
      </c>
      <c r="Q1190" s="62" t="s">
        <v>3374</v>
      </c>
      <c r="R1190" s="62"/>
      <c r="S1190" s="62" t="s">
        <v>1288</v>
      </c>
      <c r="T1190" s="62"/>
    </row>
    <row r="1191" spans="1:20" ht="42.75" x14ac:dyDescent="0.25">
      <c r="A1191" s="61">
        <v>9781805391784</v>
      </c>
      <c r="B1191" s="62" t="s">
        <v>12</v>
      </c>
      <c r="C1191" s="62" t="s">
        <v>5051</v>
      </c>
      <c r="D1191" s="62" t="s">
        <v>5052</v>
      </c>
      <c r="E1191" s="62"/>
      <c r="F1191" s="62" t="s">
        <v>21</v>
      </c>
      <c r="G1191" s="62">
        <v>2023</v>
      </c>
      <c r="H1191" s="63">
        <v>45268</v>
      </c>
      <c r="I1191" s="62"/>
      <c r="J1191" s="62" t="s">
        <v>5053</v>
      </c>
      <c r="K1191" s="62">
        <v>1</v>
      </c>
      <c r="L1191" s="62" t="s">
        <v>2879</v>
      </c>
      <c r="M1191" s="62">
        <v>6</v>
      </c>
      <c r="N1191" s="62" t="s">
        <v>52</v>
      </c>
      <c r="O1191" s="62" t="s">
        <v>193</v>
      </c>
      <c r="P1191" s="62" t="s">
        <v>200</v>
      </c>
      <c r="Q1191" s="62" t="s">
        <v>201</v>
      </c>
      <c r="R1191" s="62"/>
      <c r="S1191" s="62" t="s">
        <v>1288</v>
      </c>
      <c r="T1191" s="62"/>
    </row>
    <row r="1192" spans="1:20" ht="42.75" x14ac:dyDescent="0.25">
      <c r="A1192" s="61">
        <v>9781805392279</v>
      </c>
      <c r="B1192" s="62" t="s">
        <v>12</v>
      </c>
      <c r="C1192" s="62" t="s">
        <v>5054</v>
      </c>
      <c r="D1192" s="62" t="s">
        <v>5055</v>
      </c>
      <c r="E1192" s="62"/>
      <c r="F1192" s="62" t="s">
        <v>21</v>
      </c>
      <c r="G1192" s="62">
        <v>2023</v>
      </c>
      <c r="H1192" s="63">
        <v>45268</v>
      </c>
      <c r="I1192" s="62"/>
      <c r="J1192" s="62" t="s">
        <v>5056</v>
      </c>
      <c r="K1192" s="62">
        <v>1</v>
      </c>
      <c r="L1192" s="62" t="s">
        <v>4178</v>
      </c>
      <c r="M1192" s="62">
        <v>4</v>
      </c>
      <c r="N1192" s="62" t="s">
        <v>52</v>
      </c>
      <c r="O1192" s="62" t="s">
        <v>76</v>
      </c>
      <c r="P1192" s="62" t="s">
        <v>77</v>
      </c>
      <c r="Q1192" s="62" t="s">
        <v>78</v>
      </c>
      <c r="R1192" s="62"/>
      <c r="S1192" s="62" t="s">
        <v>1288</v>
      </c>
      <c r="T1192" s="62"/>
    </row>
    <row r="1193" spans="1:20" ht="42.75" x14ac:dyDescent="0.25">
      <c r="A1193" s="61">
        <v>9781805392309</v>
      </c>
      <c r="B1193" s="62" t="s">
        <v>12</v>
      </c>
      <c r="C1193" s="62" t="s">
        <v>5057</v>
      </c>
      <c r="D1193" s="62"/>
      <c r="E1193" s="62"/>
      <c r="F1193" s="62" t="s">
        <v>21</v>
      </c>
      <c r="G1193" s="62">
        <v>2023</v>
      </c>
      <c r="H1193" s="63">
        <v>45268</v>
      </c>
      <c r="I1193" s="62"/>
      <c r="J1193" s="62" t="s">
        <v>5058</v>
      </c>
      <c r="K1193" s="62">
        <v>1</v>
      </c>
      <c r="L1193" s="62"/>
      <c r="M1193" s="62"/>
      <c r="N1193" s="62" t="s">
        <v>384</v>
      </c>
      <c r="O1193" s="62" t="s">
        <v>385</v>
      </c>
      <c r="P1193" s="62" t="s">
        <v>1962</v>
      </c>
      <c r="Q1193" s="62" t="s">
        <v>1963</v>
      </c>
      <c r="R1193" s="62"/>
      <c r="S1193" s="62" t="s">
        <v>1288</v>
      </c>
      <c r="T1193" s="62"/>
    </row>
    <row r="1194" spans="1:20" ht="42.75" x14ac:dyDescent="0.25">
      <c r="A1194" s="61">
        <v>9781805392262</v>
      </c>
      <c r="B1194" s="62" t="s">
        <v>12</v>
      </c>
      <c r="C1194" s="62" t="s">
        <v>5059</v>
      </c>
      <c r="D1194" s="62" t="s">
        <v>5060</v>
      </c>
      <c r="E1194" s="62"/>
      <c r="F1194" s="62" t="s">
        <v>21</v>
      </c>
      <c r="G1194" s="62">
        <v>2023</v>
      </c>
      <c r="H1194" s="63">
        <v>45268</v>
      </c>
      <c r="I1194" s="62"/>
      <c r="J1194" s="62" t="s">
        <v>5061</v>
      </c>
      <c r="K1194" s="62">
        <v>1</v>
      </c>
      <c r="L1194" s="62" t="s">
        <v>4727</v>
      </c>
      <c r="M1194" s="62">
        <v>3</v>
      </c>
      <c r="N1194" s="62" t="s">
        <v>52</v>
      </c>
      <c r="O1194" s="62" t="s">
        <v>76</v>
      </c>
      <c r="P1194" s="62" t="s">
        <v>77</v>
      </c>
      <c r="Q1194" s="62" t="s">
        <v>78</v>
      </c>
      <c r="R1194" s="62"/>
      <c r="S1194" s="62" t="s">
        <v>1288</v>
      </c>
      <c r="T1194" s="62"/>
    </row>
    <row r="1195" spans="1:20" ht="42.75" x14ac:dyDescent="0.25">
      <c r="A1195" s="61">
        <v>9781805392347</v>
      </c>
      <c r="B1195" s="62" t="s">
        <v>12</v>
      </c>
      <c r="C1195" s="62" t="s">
        <v>5062</v>
      </c>
      <c r="D1195" s="62" t="s">
        <v>3157</v>
      </c>
      <c r="E1195" s="62"/>
      <c r="F1195" s="62" t="s">
        <v>21</v>
      </c>
      <c r="G1195" s="62">
        <v>2024</v>
      </c>
      <c r="H1195" s="63">
        <v>45296</v>
      </c>
      <c r="I1195" s="62"/>
      <c r="J1195" s="62" t="s">
        <v>5063</v>
      </c>
      <c r="K1195" s="62">
        <v>1</v>
      </c>
      <c r="L1195" s="62" t="s">
        <v>32</v>
      </c>
      <c r="M1195" s="62">
        <v>48</v>
      </c>
      <c r="N1195" s="62" t="s">
        <v>52</v>
      </c>
      <c r="O1195" s="62" t="s">
        <v>61</v>
      </c>
      <c r="P1195" s="62" t="s">
        <v>62</v>
      </c>
      <c r="Q1195" s="62" t="s">
        <v>934</v>
      </c>
      <c r="R1195" s="62"/>
      <c r="S1195" s="62" t="s">
        <v>1288</v>
      </c>
      <c r="T1195" s="62"/>
    </row>
    <row r="1196" spans="1:20" ht="42.75" x14ac:dyDescent="0.25">
      <c r="A1196" s="61">
        <v>9781805391562</v>
      </c>
      <c r="B1196" s="62" t="s">
        <v>12</v>
      </c>
      <c r="C1196" s="62" t="s">
        <v>3138</v>
      </c>
      <c r="D1196" s="62" t="s">
        <v>3139</v>
      </c>
      <c r="E1196" s="62" t="s">
        <v>1287</v>
      </c>
      <c r="F1196" s="62" t="s">
        <v>21</v>
      </c>
      <c r="G1196" s="62">
        <v>2024</v>
      </c>
      <c r="H1196" s="63">
        <v>45296</v>
      </c>
      <c r="I1196" s="62"/>
      <c r="J1196" s="62" t="s">
        <v>5064</v>
      </c>
      <c r="K1196" s="62">
        <v>1</v>
      </c>
      <c r="L1196" s="62" t="s">
        <v>213</v>
      </c>
      <c r="M1196" s="62">
        <v>35</v>
      </c>
      <c r="N1196" s="62" t="s">
        <v>52</v>
      </c>
      <c r="O1196" s="62" t="s">
        <v>76</v>
      </c>
      <c r="P1196" s="62" t="s">
        <v>77</v>
      </c>
      <c r="Q1196" s="62" t="s">
        <v>78</v>
      </c>
      <c r="R1196" s="62"/>
      <c r="S1196" s="62" t="s">
        <v>1288</v>
      </c>
      <c r="T1196" s="62"/>
    </row>
    <row r="1197" spans="1:20" ht="42.75" x14ac:dyDescent="0.25">
      <c r="A1197" s="61">
        <v>9781805392248</v>
      </c>
      <c r="B1197" s="62" t="s">
        <v>12</v>
      </c>
      <c r="C1197" s="62" t="s">
        <v>5065</v>
      </c>
      <c r="D1197" s="62" t="s">
        <v>5066</v>
      </c>
      <c r="E1197" s="62"/>
      <c r="F1197" s="62" t="s">
        <v>21</v>
      </c>
      <c r="G1197" s="62">
        <v>2024</v>
      </c>
      <c r="H1197" s="63">
        <v>45296</v>
      </c>
      <c r="I1197" s="62"/>
      <c r="J1197" s="62" t="s">
        <v>5067</v>
      </c>
      <c r="K1197" s="62">
        <v>1</v>
      </c>
      <c r="L1197" s="62" t="s">
        <v>275</v>
      </c>
      <c r="M1197" s="62">
        <v>11</v>
      </c>
      <c r="N1197" s="62" t="s">
        <v>98</v>
      </c>
      <c r="O1197" s="62" t="s">
        <v>1050</v>
      </c>
      <c r="P1197" s="62" t="s">
        <v>2111</v>
      </c>
      <c r="Q1197" s="62" t="s">
        <v>2112</v>
      </c>
      <c r="R1197" s="62"/>
      <c r="S1197" s="62" t="s">
        <v>1288</v>
      </c>
      <c r="T1197" s="62"/>
    </row>
    <row r="1198" spans="1:20" ht="42.75" x14ac:dyDescent="0.25">
      <c r="A1198" s="61">
        <v>9781805392446</v>
      </c>
      <c r="B1198" s="62" t="s">
        <v>12</v>
      </c>
      <c r="C1198" s="62" t="s">
        <v>5068</v>
      </c>
      <c r="D1198" s="62" t="s">
        <v>3163</v>
      </c>
      <c r="E1198" s="62"/>
      <c r="F1198" s="62" t="s">
        <v>21</v>
      </c>
      <c r="G1198" s="62">
        <v>2024</v>
      </c>
      <c r="H1198" s="63">
        <v>45296</v>
      </c>
      <c r="I1198" s="62"/>
      <c r="J1198" s="62" t="s">
        <v>5069</v>
      </c>
      <c r="K1198" s="62">
        <v>1</v>
      </c>
      <c r="L1198" s="62" t="s">
        <v>1045</v>
      </c>
      <c r="M1198" s="62">
        <v>9</v>
      </c>
      <c r="N1198" s="62" t="s">
        <v>23</v>
      </c>
      <c r="O1198" s="62" t="s">
        <v>218</v>
      </c>
      <c r="P1198" s="62" t="s">
        <v>219</v>
      </c>
      <c r="Q1198" s="62" t="s">
        <v>220</v>
      </c>
      <c r="R1198" s="62"/>
      <c r="S1198" s="62" t="s">
        <v>1288</v>
      </c>
      <c r="T1198" s="62"/>
    </row>
    <row r="1199" spans="1:20" ht="57" x14ac:dyDescent="0.25">
      <c r="A1199" s="61">
        <v>9781805392323</v>
      </c>
      <c r="B1199" s="62" t="s">
        <v>12</v>
      </c>
      <c r="C1199" s="62" t="s">
        <v>3142</v>
      </c>
      <c r="D1199" s="62" t="s">
        <v>3143</v>
      </c>
      <c r="E1199" s="62"/>
      <c r="F1199" s="62" t="s">
        <v>21</v>
      </c>
      <c r="G1199" s="62">
        <v>2024</v>
      </c>
      <c r="H1199" s="63">
        <v>45296</v>
      </c>
      <c r="I1199" s="62"/>
      <c r="J1199" s="62" t="s">
        <v>5070</v>
      </c>
      <c r="K1199" s="62">
        <v>1</v>
      </c>
      <c r="L1199" s="62"/>
      <c r="M1199" s="62"/>
      <c r="N1199" s="62" t="s">
        <v>52</v>
      </c>
      <c r="O1199" s="62" t="s">
        <v>76</v>
      </c>
      <c r="P1199" s="62" t="s">
        <v>77</v>
      </c>
      <c r="Q1199" s="62" t="s">
        <v>78</v>
      </c>
      <c r="R1199" s="62"/>
      <c r="S1199" s="62" t="s">
        <v>1288</v>
      </c>
      <c r="T1199" s="62"/>
    </row>
    <row r="1200" spans="1:20" ht="42.75" x14ac:dyDescent="0.25">
      <c r="A1200" s="61">
        <v>9781805392408</v>
      </c>
      <c r="B1200" s="62" t="s">
        <v>12</v>
      </c>
      <c r="C1200" s="62" t="s">
        <v>3128</v>
      </c>
      <c r="D1200" s="62" t="s">
        <v>3129</v>
      </c>
      <c r="E1200" s="62"/>
      <c r="F1200" s="62" t="s">
        <v>21</v>
      </c>
      <c r="G1200" s="62">
        <v>2024</v>
      </c>
      <c r="H1200" s="63">
        <v>45296</v>
      </c>
      <c r="I1200" s="62"/>
      <c r="J1200" s="62" t="s">
        <v>5071</v>
      </c>
      <c r="K1200" s="62">
        <v>1</v>
      </c>
      <c r="L1200" s="62" t="s">
        <v>383</v>
      </c>
      <c r="M1200" s="62">
        <v>15</v>
      </c>
      <c r="N1200" s="62" t="s">
        <v>52</v>
      </c>
      <c r="O1200" s="62" t="s">
        <v>76</v>
      </c>
      <c r="P1200" s="62" t="s">
        <v>77</v>
      </c>
      <c r="Q1200" s="62" t="s">
        <v>78</v>
      </c>
      <c r="R1200" s="62"/>
      <c r="S1200" s="62" t="s">
        <v>1288</v>
      </c>
      <c r="T1200" s="62"/>
    </row>
    <row r="1201" spans="1:20" ht="42.75" x14ac:dyDescent="0.25">
      <c r="A1201" s="61">
        <v>9781805392002</v>
      </c>
      <c r="B1201" s="62" t="s">
        <v>12</v>
      </c>
      <c r="C1201" s="62" t="s">
        <v>3133</v>
      </c>
      <c r="D1201" s="62" t="s">
        <v>3134</v>
      </c>
      <c r="E1201" s="62"/>
      <c r="F1201" s="62" t="s">
        <v>21</v>
      </c>
      <c r="G1201" s="62">
        <v>2024</v>
      </c>
      <c r="H1201" s="63">
        <v>45296</v>
      </c>
      <c r="I1201" s="62"/>
      <c r="J1201" s="62" t="s">
        <v>5072</v>
      </c>
      <c r="K1201" s="62">
        <v>1</v>
      </c>
      <c r="L1201" s="62" t="s">
        <v>206</v>
      </c>
      <c r="M1201" s="62">
        <v>21</v>
      </c>
      <c r="N1201" s="62" t="s">
        <v>52</v>
      </c>
      <c r="O1201" s="62" t="s">
        <v>76</v>
      </c>
      <c r="P1201" s="62" t="s">
        <v>77</v>
      </c>
      <c r="Q1201" s="62" t="s">
        <v>78</v>
      </c>
      <c r="R1201" s="62"/>
      <c r="S1201" s="62" t="s">
        <v>1288</v>
      </c>
      <c r="T1201" s="62"/>
    </row>
    <row r="1202" spans="1:20" ht="42.75" x14ac:dyDescent="0.25">
      <c r="A1202" s="61">
        <v>9781805391999</v>
      </c>
      <c r="B1202" s="62" t="s">
        <v>12</v>
      </c>
      <c r="C1202" s="62" t="s">
        <v>3145</v>
      </c>
      <c r="D1202" s="62" t="s">
        <v>3146</v>
      </c>
      <c r="E1202" s="62"/>
      <c r="F1202" s="62" t="s">
        <v>21</v>
      </c>
      <c r="G1202" s="62">
        <v>2024</v>
      </c>
      <c r="H1202" s="63">
        <v>45296</v>
      </c>
      <c r="I1202" s="62"/>
      <c r="J1202" s="62" t="s">
        <v>5073</v>
      </c>
      <c r="K1202" s="62">
        <v>1</v>
      </c>
      <c r="L1202" s="62" t="s">
        <v>315</v>
      </c>
      <c r="M1202" s="62">
        <v>10</v>
      </c>
      <c r="N1202" s="62" t="s">
        <v>52</v>
      </c>
      <c r="O1202" s="62" t="s">
        <v>76</v>
      </c>
      <c r="P1202" s="62" t="s">
        <v>77</v>
      </c>
      <c r="Q1202" s="62" t="s">
        <v>78</v>
      </c>
      <c r="R1202" s="62"/>
      <c r="S1202" s="62" t="s">
        <v>1288</v>
      </c>
      <c r="T1202" s="62"/>
    </row>
    <row r="1203" spans="1:20" ht="57" x14ac:dyDescent="0.25">
      <c r="A1203" s="61">
        <v>9781805392507</v>
      </c>
      <c r="B1203" s="62" t="s">
        <v>12</v>
      </c>
      <c r="C1203" s="62" t="s">
        <v>3173</v>
      </c>
      <c r="D1203" s="62" t="s">
        <v>3174</v>
      </c>
      <c r="E1203" s="62"/>
      <c r="F1203" s="62" t="s">
        <v>21</v>
      </c>
      <c r="G1203" s="62">
        <v>2024</v>
      </c>
      <c r="H1203" s="63">
        <v>45296</v>
      </c>
      <c r="I1203" s="62"/>
      <c r="J1203" s="62" t="s">
        <v>5074</v>
      </c>
      <c r="K1203" s="62">
        <v>1</v>
      </c>
      <c r="L1203" s="62"/>
      <c r="M1203" s="62"/>
      <c r="N1203" s="62" t="s">
        <v>69</v>
      </c>
      <c r="O1203" s="62" t="s">
        <v>84</v>
      </c>
      <c r="P1203" s="62" t="s">
        <v>85</v>
      </c>
      <c r="Q1203" s="62" t="s">
        <v>110</v>
      </c>
      <c r="R1203" s="62"/>
      <c r="S1203" s="62" t="s">
        <v>1288</v>
      </c>
      <c r="T1203" s="62"/>
    </row>
    <row r="1204" spans="1:20" ht="42.75" x14ac:dyDescent="0.25">
      <c r="A1204" s="61">
        <v>9781805392477</v>
      </c>
      <c r="B1204" s="62" t="s">
        <v>12</v>
      </c>
      <c r="C1204" s="62" t="s">
        <v>3169</v>
      </c>
      <c r="D1204" s="62" t="s">
        <v>5075</v>
      </c>
      <c r="E1204" s="62"/>
      <c r="F1204" s="62" t="s">
        <v>21</v>
      </c>
      <c r="G1204" s="62">
        <v>2024</v>
      </c>
      <c r="H1204" s="63">
        <v>45296</v>
      </c>
      <c r="I1204" s="62"/>
      <c r="J1204" s="62" t="s">
        <v>5076</v>
      </c>
      <c r="K1204" s="62">
        <v>1</v>
      </c>
      <c r="L1204" s="62" t="s">
        <v>1649</v>
      </c>
      <c r="M1204" s="62">
        <v>10</v>
      </c>
      <c r="N1204" s="62" t="s">
        <v>23</v>
      </c>
      <c r="O1204" s="62" t="s">
        <v>24</v>
      </c>
      <c r="P1204" s="62" t="s">
        <v>25</v>
      </c>
      <c r="Q1204" s="62" t="s">
        <v>1650</v>
      </c>
      <c r="R1204" s="62"/>
      <c r="S1204" s="62" t="s">
        <v>1288</v>
      </c>
      <c r="T1204" s="62"/>
    </row>
    <row r="1205" spans="1:20" ht="57" x14ac:dyDescent="0.25">
      <c r="A1205" s="61">
        <v>9781805392538</v>
      </c>
      <c r="B1205" s="62" t="s">
        <v>12</v>
      </c>
      <c r="C1205" s="62" t="s">
        <v>3151</v>
      </c>
      <c r="D1205" s="62" t="s">
        <v>5077</v>
      </c>
      <c r="E1205" s="62"/>
      <c r="F1205" s="62" t="s">
        <v>21</v>
      </c>
      <c r="G1205" s="62">
        <v>2024</v>
      </c>
      <c r="H1205" s="63">
        <v>45297</v>
      </c>
      <c r="I1205" s="62"/>
      <c r="J1205" s="62" t="s">
        <v>5078</v>
      </c>
      <c r="K1205" s="62">
        <v>1</v>
      </c>
      <c r="L1205" s="62"/>
      <c r="M1205" s="62"/>
      <c r="N1205" s="62" t="s">
        <v>384</v>
      </c>
      <c r="O1205" s="62" t="s">
        <v>385</v>
      </c>
      <c r="P1205" s="62" t="s">
        <v>1962</v>
      </c>
      <c r="Q1205" s="62" t="s">
        <v>1963</v>
      </c>
      <c r="R1205" s="62"/>
      <c r="S1205" s="62" t="s">
        <v>1288</v>
      </c>
      <c r="T1205" s="62"/>
    </row>
    <row r="1206" spans="1:20" ht="42.75" x14ac:dyDescent="0.25">
      <c r="A1206" s="61">
        <v>9781805392781</v>
      </c>
      <c r="B1206" s="62" t="s">
        <v>12</v>
      </c>
      <c r="C1206" s="62" t="s">
        <v>3249</v>
      </c>
      <c r="D1206" s="62" t="s">
        <v>3250</v>
      </c>
      <c r="E1206" s="62"/>
      <c r="F1206" s="62" t="s">
        <v>21</v>
      </c>
      <c r="G1206" s="62">
        <v>2024</v>
      </c>
      <c r="H1206" s="63">
        <v>45324</v>
      </c>
      <c r="I1206" s="62"/>
      <c r="J1206" s="62" t="s">
        <v>5079</v>
      </c>
      <c r="K1206" s="62">
        <v>1</v>
      </c>
      <c r="L1206" s="62" t="s">
        <v>68</v>
      </c>
      <c r="M1206" s="62">
        <v>17</v>
      </c>
      <c r="N1206" s="62" t="s">
        <v>69</v>
      </c>
      <c r="O1206" s="62" t="s">
        <v>68</v>
      </c>
      <c r="P1206" s="62" t="s">
        <v>68</v>
      </c>
      <c r="Q1206" s="62" t="s">
        <v>70</v>
      </c>
      <c r="R1206" s="62"/>
      <c r="S1206" s="62" t="s">
        <v>1288</v>
      </c>
      <c r="T1206" s="62"/>
    </row>
    <row r="1207" spans="1:20" ht="42.75" x14ac:dyDescent="0.25">
      <c r="A1207" s="61">
        <v>9781805392675</v>
      </c>
      <c r="B1207" s="62" t="s">
        <v>12</v>
      </c>
      <c r="C1207" s="62" t="s">
        <v>3226</v>
      </c>
      <c r="D1207" s="62" t="s">
        <v>3227</v>
      </c>
      <c r="E1207" s="62"/>
      <c r="F1207" s="62" t="s">
        <v>21</v>
      </c>
      <c r="G1207" s="62">
        <v>2024</v>
      </c>
      <c r="H1207" s="63">
        <v>45324</v>
      </c>
      <c r="I1207" s="62"/>
      <c r="J1207" s="62" t="s">
        <v>5080</v>
      </c>
      <c r="K1207" s="62">
        <v>1</v>
      </c>
      <c r="L1207" s="62" t="s">
        <v>343</v>
      </c>
      <c r="M1207" s="62">
        <v>32</v>
      </c>
      <c r="N1207" s="62" t="s">
        <v>52</v>
      </c>
      <c r="O1207" s="62" t="s">
        <v>76</v>
      </c>
      <c r="P1207" s="62" t="s">
        <v>77</v>
      </c>
      <c r="Q1207" s="62" t="s">
        <v>78</v>
      </c>
      <c r="R1207" s="62"/>
      <c r="S1207" s="62" t="s">
        <v>1288</v>
      </c>
      <c r="T1207" s="62"/>
    </row>
    <row r="1208" spans="1:20" ht="42.75" x14ac:dyDescent="0.25">
      <c r="A1208" s="61">
        <v>9781805392620</v>
      </c>
      <c r="B1208" s="62" t="s">
        <v>12</v>
      </c>
      <c r="C1208" s="62" t="s">
        <v>3235</v>
      </c>
      <c r="D1208" s="62" t="s">
        <v>5081</v>
      </c>
      <c r="E1208" s="62"/>
      <c r="F1208" s="62" t="s">
        <v>21</v>
      </c>
      <c r="G1208" s="62">
        <v>2024</v>
      </c>
      <c r="H1208" s="63">
        <v>45324</v>
      </c>
      <c r="I1208" s="62"/>
      <c r="J1208" s="62" t="s">
        <v>5082</v>
      </c>
      <c r="K1208" s="62">
        <v>1</v>
      </c>
      <c r="L1208" s="62"/>
      <c r="M1208" s="62"/>
      <c r="N1208" s="62" t="s">
        <v>52</v>
      </c>
      <c r="O1208" s="62" t="s">
        <v>76</v>
      </c>
      <c r="P1208" s="62" t="s">
        <v>77</v>
      </c>
      <c r="Q1208" s="62" t="s">
        <v>78</v>
      </c>
      <c r="R1208" s="62"/>
      <c r="S1208" s="62" t="s">
        <v>1288</v>
      </c>
      <c r="T1208" s="62"/>
    </row>
    <row r="1209" spans="1:20" ht="57" x14ac:dyDescent="0.25">
      <c r="A1209" s="61">
        <v>9781805392552</v>
      </c>
      <c r="B1209" s="62" t="s">
        <v>12</v>
      </c>
      <c r="C1209" s="62" t="s">
        <v>5083</v>
      </c>
      <c r="D1209" s="62" t="s">
        <v>3231</v>
      </c>
      <c r="E1209" s="62"/>
      <c r="F1209" s="62" t="s">
        <v>21</v>
      </c>
      <c r="G1209" s="62">
        <v>2024</v>
      </c>
      <c r="H1209" s="63">
        <v>45324</v>
      </c>
      <c r="I1209" s="62"/>
      <c r="J1209" s="62" t="s">
        <v>5084</v>
      </c>
      <c r="K1209" s="62">
        <v>1</v>
      </c>
      <c r="L1209" s="62" t="s">
        <v>1497</v>
      </c>
      <c r="M1209" s="62">
        <v>8</v>
      </c>
      <c r="N1209" s="62" t="s">
        <v>52</v>
      </c>
      <c r="O1209" s="62" t="s">
        <v>76</v>
      </c>
      <c r="P1209" s="62" t="s">
        <v>77</v>
      </c>
      <c r="Q1209" s="62" t="s">
        <v>78</v>
      </c>
      <c r="R1209" s="62"/>
      <c r="S1209" s="62" t="s">
        <v>1288</v>
      </c>
      <c r="T1209" s="62"/>
    </row>
    <row r="1210" spans="1:20" ht="42.75" x14ac:dyDescent="0.25">
      <c r="A1210" s="61">
        <v>9781805392712</v>
      </c>
      <c r="B1210" s="62" t="s">
        <v>12</v>
      </c>
      <c r="C1210" s="62" t="s">
        <v>3239</v>
      </c>
      <c r="D1210" s="62" t="s">
        <v>5085</v>
      </c>
      <c r="E1210" s="62"/>
      <c r="F1210" s="62" t="s">
        <v>21</v>
      </c>
      <c r="G1210" s="62">
        <v>2024</v>
      </c>
      <c r="H1210" s="63">
        <v>45324</v>
      </c>
      <c r="I1210" s="62"/>
      <c r="J1210" s="62" t="s">
        <v>5086</v>
      </c>
      <c r="K1210" s="62">
        <v>1</v>
      </c>
      <c r="L1210" s="62"/>
      <c r="M1210" s="62"/>
      <c r="N1210" s="62" t="s">
        <v>23</v>
      </c>
      <c r="O1210" s="62" t="s">
        <v>24</v>
      </c>
      <c r="P1210" s="62" t="s">
        <v>25</v>
      </c>
      <c r="Q1210" s="62" t="s">
        <v>5087</v>
      </c>
      <c r="R1210" s="62"/>
      <c r="S1210" s="62" t="s">
        <v>1288</v>
      </c>
      <c r="T1210" s="62"/>
    </row>
    <row r="1211" spans="1:20" ht="42.75" x14ac:dyDescent="0.25">
      <c r="A1211" s="61">
        <v>9781805392590</v>
      </c>
      <c r="B1211" s="62" t="s">
        <v>12</v>
      </c>
      <c r="C1211" s="62" t="s">
        <v>3223</v>
      </c>
      <c r="D1211" s="62" t="s">
        <v>3224</v>
      </c>
      <c r="E1211" s="62"/>
      <c r="F1211" s="62" t="s">
        <v>21</v>
      </c>
      <c r="G1211" s="62">
        <v>2024</v>
      </c>
      <c r="H1211" s="63">
        <v>45324</v>
      </c>
      <c r="I1211" s="62"/>
      <c r="J1211" s="62" t="s">
        <v>5088</v>
      </c>
      <c r="K1211" s="62">
        <v>1</v>
      </c>
      <c r="L1211" s="62" t="s">
        <v>206</v>
      </c>
      <c r="M1211" s="62">
        <v>22</v>
      </c>
      <c r="N1211" s="62" t="s">
        <v>52</v>
      </c>
      <c r="O1211" s="62" t="s">
        <v>76</v>
      </c>
      <c r="P1211" s="62" t="s">
        <v>77</v>
      </c>
      <c r="Q1211" s="62" t="s">
        <v>78</v>
      </c>
      <c r="R1211" s="62"/>
      <c r="S1211" s="62" t="s">
        <v>1288</v>
      </c>
      <c r="T1211" s="62"/>
    </row>
    <row r="1212" spans="1:20" ht="42.75" x14ac:dyDescent="0.25">
      <c r="A1212" s="61">
        <v>9781805392743</v>
      </c>
      <c r="B1212" s="62" t="s">
        <v>12</v>
      </c>
      <c r="C1212" s="62" t="s">
        <v>5089</v>
      </c>
      <c r="D1212" s="62" t="s">
        <v>5090</v>
      </c>
      <c r="E1212" s="62"/>
      <c r="F1212" s="62" t="s">
        <v>21</v>
      </c>
      <c r="G1212" s="62">
        <v>2024</v>
      </c>
      <c r="H1212" s="63">
        <v>45324</v>
      </c>
      <c r="I1212" s="62"/>
      <c r="J1212" s="62" t="s">
        <v>5091</v>
      </c>
      <c r="K1212" s="62">
        <v>1</v>
      </c>
      <c r="L1212" s="62" t="s">
        <v>3247</v>
      </c>
      <c r="M1212" s="62">
        <v>1</v>
      </c>
      <c r="N1212" s="62" t="s">
        <v>23</v>
      </c>
      <c r="O1212" s="62" t="s">
        <v>218</v>
      </c>
      <c r="P1212" s="62" t="s">
        <v>1571</v>
      </c>
      <c r="Q1212" s="62" t="s">
        <v>1762</v>
      </c>
      <c r="R1212" s="62"/>
      <c r="S1212" s="62" t="s">
        <v>1288</v>
      </c>
      <c r="T1212" s="62"/>
    </row>
    <row r="1213" spans="1:20" ht="42.75" x14ac:dyDescent="0.25">
      <c r="A1213" s="61">
        <v>9781805391739</v>
      </c>
      <c r="B1213" s="62" t="s">
        <v>12</v>
      </c>
      <c r="C1213" s="62" t="s">
        <v>5092</v>
      </c>
      <c r="D1213" s="62"/>
      <c r="E1213" s="62"/>
      <c r="F1213" s="62" t="s">
        <v>21</v>
      </c>
      <c r="G1213" s="62">
        <v>2024</v>
      </c>
      <c r="H1213" s="63">
        <v>45366</v>
      </c>
      <c r="I1213" s="62"/>
      <c r="J1213" s="62" t="s">
        <v>5093</v>
      </c>
      <c r="K1213" s="62">
        <v>1</v>
      </c>
      <c r="L1213" s="62" t="s">
        <v>4002</v>
      </c>
      <c r="M1213" s="62">
        <v>6</v>
      </c>
      <c r="N1213" s="62" t="s">
        <v>52</v>
      </c>
      <c r="O1213" s="62" t="s">
        <v>76</v>
      </c>
      <c r="P1213" s="62" t="s">
        <v>77</v>
      </c>
      <c r="Q1213" s="62" t="s">
        <v>78</v>
      </c>
      <c r="R1213" s="62"/>
      <c r="S1213" s="62" t="s">
        <v>1288</v>
      </c>
      <c r="T1213" s="62"/>
    </row>
  </sheetData>
  <autoFilter ref="A1:T1213" xr:uid="{EAF4744A-1420-4BF9-A494-4E671CF6D437}"/>
  <conditionalFormatting sqref="A1">
    <cfRule type="duplicateValues" dxfId="7" priority="1"/>
    <cfRule type="duplicateValues" dxfId="6" priority="2"/>
  </conditionalFormatting>
  <conditionalFormatting sqref="A1">
    <cfRule type="duplicateValues" dxfId="5" priority="3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70FAF-DD17-44B9-A29D-2E43B0B6C952}">
  <dimension ref="A1:S1538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baseColWidth="10" defaultColWidth="8.85546875" defaultRowHeight="12.75" x14ac:dyDescent="0.25"/>
  <cols>
    <col min="1" max="1" width="17.7109375" style="60" bestFit="1" customWidth="1"/>
    <col min="2" max="2" width="16.28515625" style="60" bestFit="1" customWidth="1"/>
    <col min="3" max="4" width="25.5703125" style="60" customWidth="1"/>
    <col min="5" max="5" width="11.5703125" style="60" customWidth="1"/>
    <col min="6" max="6" width="11.85546875" style="60" bestFit="1" customWidth="1"/>
    <col min="7" max="7" width="11.42578125" style="60" bestFit="1" customWidth="1"/>
    <col min="8" max="8" width="12.28515625" style="60" bestFit="1" customWidth="1"/>
    <col min="9" max="9" width="25.7109375" style="60" customWidth="1"/>
    <col min="10" max="10" width="8.140625" style="60" bestFit="1" customWidth="1"/>
    <col min="11" max="11" width="25.85546875" style="60" customWidth="1"/>
    <col min="12" max="12" width="7.140625" style="60" bestFit="1" customWidth="1"/>
    <col min="13" max="13" width="16.28515625" style="60" bestFit="1" customWidth="1"/>
    <col min="14" max="14" width="17.5703125" style="60" customWidth="1"/>
    <col min="15" max="15" width="19.7109375" style="60" customWidth="1"/>
    <col min="16" max="16" width="25.7109375" style="60" customWidth="1"/>
    <col min="17" max="17" width="17.7109375" style="70" bestFit="1" customWidth="1"/>
    <col min="18" max="18" width="12.28515625" style="60" bestFit="1" customWidth="1"/>
    <col min="19" max="19" width="43.5703125" style="60" bestFit="1" customWidth="1"/>
    <col min="20" max="16384" width="8.85546875" style="60"/>
  </cols>
  <sheetData>
    <row r="1" spans="1:19" ht="30" x14ac:dyDescent="0.25">
      <c r="A1" s="56" t="s">
        <v>13</v>
      </c>
      <c r="B1" s="54" t="s">
        <v>14497</v>
      </c>
      <c r="C1" s="54" t="s">
        <v>14498</v>
      </c>
      <c r="D1" s="57" t="s">
        <v>14499</v>
      </c>
      <c r="E1" s="54" t="s">
        <v>14</v>
      </c>
      <c r="F1" s="54" t="s">
        <v>14500</v>
      </c>
      <c r="G1" s="54" t="s">
        <v>14501</v>
      </c>
      <c r="H1" s="58" t="s">
        <v>14502</v>
      </c>
      <c r="I1" s="54" t="s">
        <v>14505</v>
      </c>
      <c r="J1" s="54" t="s">
        <v>14506</v>
      </c>
      <c r="K1" s="54" t="s">
        <v>14507</v>
      </c>
      <c r="L1" s="57" t="s">
        <v>14508</v>
      </c>
      <c r="M1" s="55" t="s">
        <v>14512</v>
      </c>
      <c r="N1" s="55" t="s">
        <v>14510</v>
      </c>
      <c r="O1" s="55" t="s">
        <v>14511</v>
      </c>
      <c r="P1" s="54" t="s">
        <v>15</v>
      </c>
      <c r="Q1" s="56" t="s">
        <v>16</v>
      </c>
      <c r="R1" s="54" t="s">
        <v>17</v>
      </c>
      <c r="S1" s="59" t="s">
        <v>18</v>
      </c>
    </row>
    <row r="2" spans="1:19" ht="42.75" x14ac:dyDescent="0.25">
      <c r="A2" s="61">
        <v>9781847428578</v>
      </c>
      <c r="B2" s="62" t="s">
        <v>5094</v>
      </c>
      <c r="C2" s="62" t="s">
        <v>5095</v>
      </c>
      <c r="D2" s="62"/>
      <c r="E2" s="62"/>
      <c r="F2" s="62" t="s">
        <v>21</v>
      </c>
      <c r="G2" s="62">
        <v>2014</v>
      </c>
      <c r="H2" s="63">
        <v>41646</v>
      </c>
      <c r="I2" s="62" t="s">
        <v>5096</v>
      </c>
      <c r="J2" s="62">
        <v>1</v>
      </c>
      <c r="K2" s="62" t="s">
        <v>5097</v>
      </c>
      <c r="L2" s="62"/>
      <c r="M2" s="62" t="s">
        <v>256</v>
      </c>
      <c r="N2" s="62" t="s">
        <v>256</v>
      </c>
      <c r="O2" s="62" t="s">
        <v>256</v>
      </c>
      <c r="P2" s="62" t="s">
        <v>5098</v>
      </c>
      <c r="Q2" s="61">
        <v>9781847428561</v>
      </c>
      <c r="R2" s="62" t="s">
        <v>1288</v>
      </c>
      <c r="S2" s="62"/>
    </row>
    <row r="3" spans="1:19" ht="28.5" x14ac:dyDescent="0.25">
      <c r="A3" s="61">
        <v>9781447308546</v>
      </c>
      <c r="B3" s="62" t="s">
        <v>5094</v>
      </c>
      <c r="C3" s="62" t="s">
        <v>5099</v>
      </c>
      <c r="D3" s="62" t="s">
        <v>5100</v>
      </c>
      <c r="E3" s="62"/>
      <c r="F3" s="62" t="s">
        <v>21</v>
      </c>
      <c r="G3" s="62">
        <v>2014</v>
      </c>
      <c r="H3" s="63">
        <v>41646</v>
      </c>
      <c r="I3" s="62" t="s">
        <v>5101</v>
      </c>
      <c r="J3" s="62">
        <v>1</v>
      </c>
      <c r="K3" s="62"/>
      <c r="L3" s="62"/>
      <c r="M3" s="62" t="s">
        <v>133</v>
      </c>
      <c r="N3" s="62" t="s">
        <v>134</v>
      </c>
      <c r="O3" s="62" t="s">
        <v>207</v>
      </c>
      <c r="P3" s="62" t="s">
        <v>5102</v>
      </c>
      <c r="Q3" s="61">
        <v>9781447308522</v>
      </c>
      <c r="R3" s="62" t="s">
        <v>27</v>
      </c>
      <c r="S3" s="62" t="s">
        <v>5103</v>
      </c>
    </row>
    <row r="4" spans="1:19" ht="42.75" x14ac:dyDescent="0.25">
      <c r="A4" s="61">
        <v>9781447318743</v>
      </c>
      <c r="B4" s="62" t="s">
        <v>5094</v>
      </c>
      <c r="C4" s="62" t="s">
        <v>5104</v>
      </c>
      <c r="D4" s="62" t="s">
        <v>5105</v>
      </c>
      <c r="E4" s="62"/>
      <c r="F4" s="62" t="s">
        <v>21</v>
      </c>
      <c r="G4" s="62">
        <v>2014</v>
      </c>
      <c r="H4" s="63">
        <v>41648</v>
      </c>
      <c r="I4" s="62" t="s">
        <v>5106</v>
      </c>
      <c r="J4" s="62">
        <v>1</v>
      </c>
      <c r="K4" s="62" t="s">
        <v>5107</v>
      </c>
      <c r="L4" s="62"/>
      <c r="M4" s="62" t="s">
        <v>133</v>
      </c>
      <c r="N4" s="62" t="s">
        <v>134</v>
      </c>
      <c r="O4" s="62" t="s">
        <v>207</v>
      </c>
      <c r="P4" s="62" t="s">
        <v>5102</v>
      </c>
      <c r="Q4" s="61">
        <v>9781447312819</v>
      </c>
      <c r="R4" s="62" t="s">
        <v>1288</v>
      </c>
      <c r="S4" s="62"/>
    </row>
    <row r="5" spans="1:19" ht="28.5" x14ac:dyDescent="0.25">
      <c r="A5" s="61">
        <v>9781447301332</v>
      </c>
      <c r="B5" s="62" t="s">
        <v>5094</v>
      </c>
      <c r="C5" s="62" t="s">
        <v>5108</v>
      </c>
      <c r="D5" s="62"/>
      <c r="E5" s="62"/>
      <c r="F5" s="62" t="s">
        <v>21</v>
      </c>
      <c r="G5" s="62">
        <v>2014</v>
      </c>
      <c r="H5" s="63">
        <v>41649</v>
      </c>
      <c r="I5" s="62" t="s">
        <v>5109</v>
      </c>
      <c r="J5" s="62">
        <v>1</v>
      </c>
      <c r="K5" s="62" t="s">
        <v>5110</v>
      </c>
      <c r="L5" s="62"/>
      <c r="M5" s="62" t="s">
        <v>133</v>
      </c>
      <c r="N5" s="62" t="s">
        <v>134</v>
      </c>
      <c r="O5" s="62" t="s">
        <v>419</v>
      </c>
      <c r="P5" s="62" t="s">
        <v>5111</v>
      </c>
      <c r="Q5" s="61">
        <v>9781447301325</v>
      </c>
      <c r="R5" s="62" t="s">
        <v>27</v>
      </c>
      <c r="S5" s="62" t="s">
        <v>5112</v>
      </c>
    </row>
    <row r="6" spans="1:19" ht="42.75" x14ac:dyDescent="0.25">
      <c r="A6" s="61">
        <v>9781447312543</v>
      </c>
      <c r="B6" s="62" t="s">
        <v>5094</v>
      </c>
      <c r="C6" s="62" t="s">
        <v>5113</v>
      </c>
      <c r="D6" s="62"/>
      <c r="E6" s="62"/>
      <c r="F6" s="62" t="s">
        <v>21</v>
      </c>
      <c r="G6" s="62">
        <v>2014</v>
      </c>
      <c r="H6" s="63">
        <v>41666</v>
      </c>
      <c r="I6" s="62" t="s">
        <v>5114</v>
      </c>
      <c r="J6" s="62">
        <v>1</v>
      </c>
      <c r="K6" s="62"/>
      <c r="L6" s="62"/>
      <c r="M6" s="62" t="s">
        <v>52</v>
      </c>
      <c r="N6" s="62" t="s">
        <v>61</v>
      </c>
      <c r="O6" s="62" t="s">
        <v>62</v>
      </c>
      <c r="P6" s="62" t="s">
        <v>3023</v>
      </c>
      <c r="Q6" s="61">
        <v>9781447312536</v>
      </c>
      <c r="R6" s="62" t="s">
        <v>27</v>
      </c>
      <c r="S6" s="62" t="s">
        <v>5115</v>
      </c>
    </row>
    <row r="7" spans="1:19" ht="42.75" x14ac:dyDescent="0.25">
      <c r="A7" s="61">
        <v>9781447310532</v>
      </c>
      <c r="B7" s="62" t="s">
        <v>5094</v>
      </c>
      <c r="C7" s="62" t="s">
        <v>5116</v>
      </c>
      <c r="D7" s="62" t="s">
        <v>5117</v>
      </c>
      <c r="E7" s="62"/>
      <c r="F7" s="62" t="s">
        <v>21</v>
      </c>
      <c r="G7" s="62">
        <v>2014</v>
      </c>
      <c r="H7" s="63">
        <v>41668</v>
      </c>
      <c r="I7" s="62" t="s">
        <v>5118</v>
      </c>
      <c r="J7" s="62">
        <v>1</v>
      </c>
      <c r="K7" s="62" t="s">
        <v>5119</v>
      </c>
      <c r="L7" s="62"/>
      <c r="M7" s="62" t="s">
        <v>52</v>
      </c>
      <c r="N7" s="62" t="s">
        <v>193</v>
      </c>
      <c r="O7" s="62" t="s">
        <v>200</v>
      </c>
      <c r="P7" s="62" t="s">
        <v>3835</v>
      </c>
      <c r="Q7" s="61">
        <v>9781447310518</v>
      </c>
      <c r="R7" s="62" t="s">
        <v>27</v>
      </c>
      <c r="S7" s="62" t="s">
        <v>5120</v>
      </c>
    </row>
    <row r="8" spans="1:19" ht="42.75" x14ac:dyDescent="0.25">
      <c r="A8" s="61">
        <v>9781447312734</v>
      </c>
      <c r="B8" s="62" t="s">
        <v>5094</v>
      </c>
      <c r="C8" s="62" t="s">
        <v>5121</v>
      </c>
      <c r="D8" s="62" t="s">
        <v>5122</v>
      </c>
      <c r="E8" s="62"/>
      <c r="F8" s="62" t="s">
        <v>21</v>
      </c>
      <c r="G8" s="62">
        <v>2014</v>
      </c>
      <c r="H8" s="63">
        <v>41668</v>
      </c>
      <c r="I8" s="62" t="s">
        <v>5123</v>
      </c>
      <c r="J8" s="62">
        <v>1</v>
      </c>
      <c r="K8" s="62"/>
      <c r="L8" s="62"/>
      <c r="M8" s="62" t="s">
        <v>52</v>
      </c>
      <c r="N8" s="62" t="s">
        <v>61</v>
      </c>
      <c r="O8" s="62" t="s">
        <v>62</v>
      </c>
      <c r="P8" s="62" t="s">
        <v>476</v>
      </c>
      <c r="Q8" s="61">
        <v>9781447312710</v>
      </c>
      <c r="R8" s="62" t="s">
        <v>27</v>
      </c>
      <c r="S8" s="62" t="s">
        <v>5124</v>
      </c>
    </row>
    <row r="9" spans="1:19" ht="42.75" x14ac:dyDescent="0.25">
      <c r="A9" s="61">
        <v>9781447315827</v>
      </c>
      <c r="B9" s="62" t="s">
        <v>5094</v>
      </c>
      <c r="C9" s="62" t="s">
        <v>5125</v>
      </c>
      <c r="D9" s="62" t="s">
        <v>5126</v>
      </c>
      <c r="E9" s="62"/>
      <c r="F9" s="62" t="s">
        <v>21</v>
      </c>
      <c r="G9" s="62">
        <v>2014</v>
      </c>
      <c r="H9" s="63">
        <v>41670</v>
      </c>
      <c r="I9" s="62" t="s">
        <v>5127</v>
      </c>
      <c r="J9" s="62">
        <v>1</v>
      </c>
      <c r="K9" s="62" t="s">
        <v>5128</v>
      </c>
      <c r="L9" s="62"/>
      <c r="M9" s="62" t="s">
        <v>52</v>
      </c>
      <c r="N9" s="62" t="s">
        <v>193</v>
      </c>
      <c r="O9" s="62" t="s">
        <v>200</v>
      </c>
      <c r="P9" s="62" t="s">
        <v>3835</v>
      </c>
      <c r="Q9" s="61">
        <v>9781447315810</v>
      </c>
      <c r="R9" s="62" t="s">
        <v>27</v>
      </c>
      <c r="S9" s="62" t="s">
        <v>5129</v>
      </c>
    </row>
    <row r="10" spans="1:19" ht="42.75" x14ac:dyDescent="0.25">
      <c r="A10" s="61">
        <v>9781447305705</v>
      </c>
      <c r="B10" s="62" t="s">
        <v>5094</v>
      </c>
      <c r="C10" s="62" t="s">
        <v>5130</v>
      </c>
      <c r="D10" s="62" t="s">
        <v>5131</v>
      </c>
      <c r="E10" s="62"/>
      <c r="F10" s="62" t="s">
        <v>21</v>
      </c>
      <c r="G10" s="62">
        <v>2014</v>
      </c>
      <c r="H10" s="63">
        <v>41670</v>
      </c>
      <c r="I10" s="62" t="s">
        <v>5132</v>
      </c>
      <c r="J10" s="62">
        <v>1</v>
      </c>
      <c r="K10" s="62"/>
      <c r="L10" s="62"/>
      <c r="M10" s="62" t="s">
        <v>52</v>
      </c>
      <c r="N10" s="62" t="s">
        <v>193</v>
      </c>
      <c r="O10" s="62" t="s">
        <v>923</v>
      </c>
      <c r="P10" s="62" t="s">
        <v>924</v>
      </c>
      <c r="Q10" s="61">
        <v>9781447305699</v>
      </c>
      <c r="R10" s="62" t="s">
        <v>27</v>
      </c>
      <c r="S10" s="62" t="s">
        <v>5133</v>
      </c>
    </row>
    <row r="11" spans="1:19" ht="42.75" x14ac:dyDescent="0.25">
      <c r="A11" s="61">
        <v>9781447342991</v>
      </c>
      <c r="B11" s="62" t="s">
        <v>5094</v>
      </c>
      <c r="C11" s="62" t="s">
        <v>5134</v>
      </c>
      <c r="D11" s="62" t="s">
        <v>5135</v>
      </c>
      <c r="E11" s="62"/>
      <c r="F11" s="62" t="s">
        <v>21</v>
      </c>
      <c r="G11" s="62">
        <v>2014</v>
      </c>
      <c r="H11" s="63">
        <v>41675</v>
      </c>
      <c r="I11" s="62" t="s">
        <v>5136</v>
      </c>
      <c r="J11" s="62">
        <v>1</v>
      </c>
      <c r="K11" s="62" t="s">
        <v>5137</v>
      </c>
      <c r="L11" s="62"/>
      <c r="M11" s="62" t="s">
        <v>52</v>
      </c>
      <c r="N11" s="62" t="s">
        <v>193</v>
      </c>
      <c r="O11" s="62" t="s">
        <v>200</v>
      </c>
      <c r="P11" s="62" t="s">
        <v>3835</v>
      </c>
      <c r="Q11" s="61">
        <v>9781447313793</v>
      </c>
      <c r="R11" s="62" t="s">
        <v>1288</v>
      </c>
      <c r="S11" s="62"/>
    </row>
    <row r="12" spans="1:19" ht="28.5" x14ac:dyDescent="0.25">
      <c r="A12" s="61">
        <v>9781447318491</v>
      </c>
      <c r="B12" s="62" t="s">
        <v>5094</v>
      </c>
      <c r="C12" s="62" t="s">
        <v>5138</v>
      </c>
      <c r="D12" s="62" t="s">
        <v>5139</v>
      </c>
      <c r="E12" s="62"/>
      <c r="F12" s="62" t="s">
        <v>21</v>
      </c>
      <c r="G12" s="62">
        <v>2014</v>
      </c>
      <c r="H12" s="63">
        <v>41695</v>
      </c>
      <c r="I12" s="62" t="s">
        <v>5140</v>
      </c>
      <c r="J12" s="62">
        <v>1</v>
      </c>
      <c r="K12" s="62"/>
      <c r="L12" s="62"/>
      <c r="M12" s="62" t="s">
        <v>52</v>
      </c>
      <c r="N12" s="62" t="s">
        <v>61</v>
      </c>
      <c r="O12" s="62" t="s">
        <v>2592</v>
      </c>
      <c r="P12" s="62" t="s">
        <v>2593</v>
      </c>
      <c r="Q12" s="61">
        <v>9781447318484</v>
      </c>
      <c r="R12" s="62" t="s">
        <v>27</v>
      </c>
      <c r="S12" s="62" t="s">
        <v>5141</v>
      </c>
    </row>
    <row r="13" spans="1:19" ht="28.5" x14ac:dyDescent="0.25">
      <c r="A13" s="61">
        <v>9781447319283</v>
      </c>
      <c r="B13" s="62" t="s">
        <v>5094</v>
      </c>
      <c r="C13" s="62" t="s">
        <v>5142</v>
      </c>
      <c r="D13" s="62" t="s">
        <v>5143</v>
      </c>
      <c r="E13" s="62"/>
      <c r="F13" s="62" t="s">
        <v>21</v>
      </c>
      <c r="G13" s="62">
        <v>2014</v>
      </c>
      <c r="H13" s="63">
        <v>41698</v>
      </c>
      <c r="I13" s="62" t="s">
        <v>5144</v>
      </c>
      <c r="J13" s="62">
        <v>1</v>
      </c>
      <c r="K13" s="62"/>
      <c r="L13" s="62"/>
      <c r="M13" s="62" t="s">
        <v>52</v>
      </c>
      <c r="N13" s="62" t="s">
        <v>193</v>
      </c>
      <c r="O13" s="62" t="s">
        <v>200</v>
      </c>
      <c r="P13" s="62" t="s">
        <v>5145</v>
      </c>
      <c r="Q13" s="61">
        <v>9781447306993</v>
      </c>
      <c r="R13" s="62" t="s">
        <v>1288</v>
      </c>
      <c r="S13" s="62"/>
    </row>
    <row r="14" spans="1:19" ht="42.75" x14ac:dyDescent="0.25">
      <c r="A14" s="61">
        <v>9781447319498</v>
      </c>
      <c r="B14" s="62" t="s">
        <v>5094</v>
      </c>
      <c r="C14" s="62" t="s">
        <v>5146</v>
      </c>
      <c r="D14" s="62"/>
      <c r="E14" s="62"/>
      <c r="F14" s="62" t="s">
        <v>21</v>
      </c>
      <c r="G14" s="62">
        <v>2014</v>
      </c>
      <c r="H14" s="63">
        <v>41710</v>
      </c>
      <c r="I14" s="62" t="s">
        <v>5147</v>
      </c>
      <c r="J14" s="62">
        <v>1</v>
      </c>
      <c r="K14" s="62"/>
      <c r="L14" s="62"/>
      <c r="M14" s="62" t="s">
        <v>52</v>
      </c>
      <c r="N14" s="62" t="s">
        <v>193</v>
      </c>
      <c r="O14" s="62" t="s">
        <v>200</v>
      </c>
      <c r="P14" s="62" t="s">
        <v>5145</v>
      </c>
      <c r="Q14" s="61">
        <v>9781447300267</v>
      </c>
      <c r="R14" s="62" t="s">
        <v>27</v>
      </c>
      <c r="S14" s="62" t="s">
        <v>5148</v>
      </c>
    </row>
    <row r="15" spans="1:19" ht="42.75" x14ac:dyDescent="0.25">
      <c r="A15" s="61">
        <v>9781447311041</v>
      </c>
      <c r="B15" s="62" t="s">
        <v>5094</v>
      </c>
      <c r="C15" s="62" t="s">
        <v>5149</v>
      </c>
      <c r="D15" s="62"/>
      <c r="E15" s="62"/>
      <c r="F15" s="62" t="s">
        <v>21</v>
      </c>
      <c r="G15" s="62">
        <v>2014</v>
      </c>
      <c r="H15" s="63">
        <v>41717</v>
      </c>
      <c r="I15" s="62" t="s">
        <v>5150</v>
      </c>
      <c r="J15" s="62">
        <v>1</v>
      </c>
      <c r="K15" s="62"/>
      <c r="L15" s="62"/>
      <c r="M15" s="62" t="s">
        <v>52</v>
      </c>
      <c r="N15" s="62" t="s">
        <v>61</v>
      </c>
      <c r="O15" s="62" t="s">
        <v>62</v>
      </c>
      <c r="P15" s="62" t="s">
        <v>1261</v>
      </c>
      <c r="Q15" s="61">
        <v>9781447311027</v>
      </c>
      <c r="R15" s="62" t="s">
        <v>27</v>
      </c>
      <c r="S15" s="62" t="s">
        <v>5151</v>
      </c>
    </row>
    <row r="16" spans="1:19" ht="42.75" x14ac:dyDescent="0.25">
      <c r="A16" s="61">
        <v>9781447316138</v>
      </c>
      <c r="B16" s="62" t="s">
        <v>5094</v>
      </c>
      <c r="C16" s="62" t="s">
        <v>5152</v>
      </c>
      <c r="D16" s="62" t="s">
        <v>5153</v>
      </c>
      <c r="E16" s="62"/>
      <c r="F16" s="62" t="s">
        <v>21</v>
      </c>
      <c r="G16" s="62">
        <v>2014</v>
      </c>
      <c r="H16" s="63">
        <v>41718</v>
      </c>
      <c r="I16" s="62" t="s">
        <v>5154</v>
      </c>
      <c r="J16" s="62">
        <v>1</v>
      </c>
      <c r="K16" s="62"/>
      <c r="L16" s="62"/>
      <c r="M16" s="62" t="s">
        <v>52</v>
      </c>
      <c r="N16" s="62" t="s">
        <v>61</v>
      </c>
      <c r="O16" s="62" t="s">
        <v>62</v>
      </c>
      <c r="P16" s="62" t="s">
        <v>476</v>
      </c>
      <c r="Q16" s="61"/>
      <c r="R16" s="62" t="s">
        <v>27</v>
      </c>
      <c r="S16" s="62" t="s">
        <v>5155</v>
      </c>
    </row>
    <row r="17" spans="1:19" ht="42.75" x14ac:dyDescent="0.25">
      <c r="A17" s="61">
        <v>9781447320166</v>
      </c>
      <c r="B17" s="62" t="s">
        <v>5094</v>
      </c>
      <c r="C17" s="62" t="s">
        <v>5156</v>
      </c>
      <c r="D17" s="62" t="s">
        <v>5157</v>
      </c>
      <c r="E17" s="62"/>
      <c r="F17" s="62" t="s">
        <v>21</v>
      </c>
      <c r="G17" s="62">
        <v>2014</v>
      </c>
      <c r="H17" s="63">
        <v>41719</v>
      </c>
      <c r="I17" s="62" t="s">
        <v>5158</v>
      </c>
      <c r="J17" s="62">
        <v>1</v>
      </c>
      <c r="K17" s="62"/>
      <c r="L17" s="62"/>
      <c r="M17" s="62" t="s">
        <v>52</v>
      </c>
      <c r="N17" s="62" t="s">
        <v>61</v>
      </c>
      <c r="O17" s="62" t="s">
        <v>62</v>
      </c>
      <c r="P17" s="62" t="s">
        <v>1261</v>
      </c>
      <c r="Q17" s="61">
        <v>9781861345233</v>
      </c>
      <c r="R17" s="62" t="s">
        <v>27</v>
      </c>
      <c r="S17" s="62" t="s">
        <v>5159</v>
      </c>
    </row>
    <row r="18" spans="1:19" ht="57" x14ac:dyDescent="0.25">
      <c r="A18" s="61">
        <v>9781447309000</v>
      </c>
      <c r="B18" s="62" t="s">
        <v>5094</v>
      </c>
      <c r="C18" s="62" t="s">
        <v>5160</v>
      </c>
      <c r="D18" s="62"/>
      <c r="E18" s="62"/>
      <c r="F18" s="62" t="s">
        <v>21</v>
      </c>
      <c r="G18" s="62">
        <v>2014</v>
      </c>
      <c r="H18" s="63">
        <v>41726</v>
      </c>
      <c r="I18" s="62" t="s">
        <v>5161</v>
      </c>
      <c r="J18" s="62">
        <v>1</v>
      </c>
      <c r="K18" s="62"/>
      <c r="L18" s="62"/>
      <c r="M18" s="62" t="s">
        <v>52</v>
      </c>
      <c r="N18" s="62" t="s">
        <v>193</v>
      </c>
      <c r="O18" s="62" t="s">
        <v>200</v>
      </c>
      <c r="P18" s="62" t="s">
        <v>5145</v>
      </c>
      <c r="Q18" s="61">
        <v>9781447308997</v>
      </c>
      <c r="R18" s="62" t="s">
        <v>27</v>
      </c>
      <c r="S18" s="62" t="s">
        <v>5162</v>
      </c>
    </row>
    <row r="19" spans="1:19" ht="28.5" x14ac:dyDescent="0.25">
      <c r="A19" s="61">
        <v>9781447315674</v>
      </c>
      <c r="B19" s="62" t="s">
        <v>5094</v>
      </c>
      <c r="C19" s="62" t="s">
        <v>5163</v>
      </c>
      <c r="D19" s="62" t="s">
        <v>5164</v>
      </c>
      <c r="E19" s="62"/>
      <c r="F19" s="62" t="s">
        <v>21</v>
      </c>
      <c r="G19" s="62">
        <v>2014</v>
      </c>
      <c r="H19" s="63">
        <v>41731</v>
      </c>
      <c r="I19" s="62" t="s">
        <v>5165</v>
      </c>
      <c r="J19" s="62">
        <v>1</v>
      </c>
      <c r="K19" s="62"/>
      <c r="L19" s="62"/>
      <c r="M19" s="62" t="s">
        <v>52</v>
      </c>
      <c r="N19" s="62" t="s">
        <v>193</v>
      </c>
      <c r="O19" s="62" t="s">
        <v>200</v>
      </c>
      <c r="P19" s="62" t="s">
        <v>5145</v>
      </c>
      <c r="Q19" s="61">
        <v>9781447315667</v>
      </c>
      <c r="R19" s="62" t="s">
        <v>27</v>
      </c>
      <c r="S19" s="62" t="s">
        <v>5166</v>
      </c>
    </row>
    <row r="20" spans="1:19" ht="57" x14ac:dyDescent="0.25">
      <c r="A20" s="61">
        <v>9781447354734</v>
      </c>
      <c r="B20" s="62" t="s">
        <v>5094</v>
      </c>
      <c r="C20" s="62" t="s">
        <v>5167</v>
      </c>
      <c r="D20" s="62"/>
      <c r="E20" s="62"/>
      <c r="F20" s="62" t="s">
        <v>21</v>
      </c>
      <c r="G20" s="62">
        <v>2014</v>
      </c>
      <c r="H20" s="63">
        <v>41738</v>
      </c>
      <c r="I20" s="62" t="s">
        <v>5168</v>
      </c>
      <c r="J20" s="62">
        <v>1</v>
      </c>
      <c r="K20" s="62"/>
      <c r="L20" s="62"/>
      <c r="M20" s="62" t="s">
        <v>52</v>
      </c>
      <c r="N20" s="62" t="s">
        <v>53</v>
      </c>
      <c r="O20" s="62" t="s">
        <v>54</v>
      </c>
      <c r="P20" s="62" t="s">
        <v>5169</v>
      </c>
      <c r="Q20" s="61">
        <v>9781847427977</v>
      </c>
      <c r="R20" s="62" t="s">
        <v>1288</v>
      </c>
      <c r="S20" s="62"/>
    </row>
    <row r="21" spans="1:19" ht="42.75" x14ac:dyDescent="0.25">
      <c r="A21" s="61">
        <v>9781447320333</v>
      </c>
      <c r="B21" s="62" t="s">
        <v>5094</v>
      </c>
      <c r="C21" s="62" t="s">
        <v>5170</v>
      </c>
      <c r="D21" s="62" t="s">
        <v>5171</v>
      </c>
      <c r="E21" s="62"/>
      <c r="F21" s="62" t="s">
        <v>21</v>
      </c>
      <c r="G21" s="62">
        <v>2014</v>
      </c>
      <c r="H21" s="63">
        <v>41738</v>
      </c>
      <c r="I21" s="62" t="s">
        <v>5172</v>
      </c>
      <c r="J21" s="62">
        <v>1</v>
      </c>
      <c r="K21" s="62"/>
      <c r="L21" s="62"/>
      <c r="M21" s="62" t="s">
        <v>52</v>
      </c>
      <c r="N21" s="62" t="s">
        <v>61</v>
      </c>
      <c r="O21" s="62" t="s">
        <v>62</v>
      </c>
      <c r="P21" s="62" t="s">
        <v>3023</v>
      </c>
      <c r="Q21" s="61">
        <v>9781447311065</v>
      </c>
      <c r="R21" s="62" t="s">
        <v>1288</v>
      </c>
      <c r="S21" s="62"/>
    </row>
    <row r="22" spans="1:19" ht="42.75" x14ac:dyDescent="0.25">
      <c r="A22" s="61">
        <v>9781447308034</v>
      </c>
      <c r="B22" s="62" t="s">
        <v>5094</v>
      </c>
      <c r="C22" s="62" t="s">
        <v>5173</v>
      </c>
      <c r="D22" s="62" t="s">
        <v>5174</v>
      </c>
      <c r="E22" s="62"/>
      <c r="F22" s="62" t="s">
        <v>21</v>
      </c>
      <c r="G22" s="62">
        <v>2014</v>
      </c>
      <c r="H22" s="63">
        <v>41743</v>
      </c>
      <c r="I22" s="62" t="s">
        <v>5175</v>
      </c>
      <c r="J22" s="62">
        <v>1</v>
      </c>
      <c r="K22" s="62"/>
      <c r="L22" s="62"/>
      <c r="M22" s="62" t="s">
        <v>52</v>
      </c>
      <c r="N22" s="62" t="s">
        <v>193</v>
      </c>
      <c r="O22" s="62" t="s">
        <v>200</v>
      </c>
      <c r="P22" s="62" t="s">
        <v>5145</v>
      </c>
      <c r="Q22" s="61">
        <v>9781447307174</v>
      </c>
      <c r="R22" s="62" t="s">
        <v>27</v>
      </c>
      <c r="S22" s="62" t="s">
        <v>5176</v>
      </c>
    </row>
    <row r="23" spans="1:19" ht="42.75" x14ac:dyDescent="0.25">
      <c r="A23" s="61">
        <v>9781447320340</v>
      </c>
      <c r="B23" s="62" t="s">
        <v>5094</v>
      </c>
      <c r="C23" s="62" t="s">
        <v>5177</v>
      </c>
      <c r="D23" s="62"/>
      <c r="E23" s="62"/>
      <c r="F23" s="62" t="s">
        <v>21</v>
      </c>
      <c r="G23" s="62">
        <v>2014</v>
      </c>
      <c r="H23" s="63">
        <v>41745</v>
      </c>
      <c r="I23" s="62" t="s">
        <v>5178</v>
      </c>
      <c r="J23" s="62">
        <v>1</v>
      </c>
      <c r="K23" s="62" t="s">
        <v>5179</v>
      </c>
      <c r="L23" s="62"/>
      <c r="M23" s="62" t="s">
        <v>52</v>
      </c>
      <c r="N23" s="62" t="s">
        <v>61</v>
      </c>
      <c r="O23" s="62" t="s">
        <v>62</v>
      </c>
      <c r="P23" s="62" t="s">
        <v>63</v>
      </c>
      <c r="Q23" s="61"/>
      <c r="R23" s="62" t="s">
        <v>1288</v>
      </c>
      <c r="S23" s="62"/>
    </row>
    <row r="24" spans="1:19" ht="28.5" x14ac:dyDescent="0.25">
      <c r="A24" s="61">
        <v>9781447305682</v>
      </c>
      <c r="B24" s="62" t="s">
        <v>5094</v>
      </c>
      <c r="C24" s="62" t="s">
        <v>5180</v>
      </c>
      <c r="D24" s="62" t="s">
        <v>5181</v>
      </c>
      <c r="E24" s="62"/>
      <c r="F24" s="62" t="s">
        <v>21</v>
      </c>
      <c r="G24" s="62">
        <v>2014</v>
      </c>
      <c r="H24" s="63">
        <v>41752</v>
      </c>
      <c r="I24" s="62" t="s">
        <v>5182</v>
      </c>
      <c r="J24" s="62">
        <v>1</v>
      </c>
      <c r="K24" s="62"/>
      <c r="L24" s="62"/>
      <c r="M24" s="62" t="s">
        <v>52</v>
      </c>
      <c r="N24" s="62" t="s">
        <v>193</v>
      </c>
      <c r="O24" s="62" t="s">
        <v>200</v>
      </c>
      <c r="P24" s="62" t="s">
        <v>790</v>
      </c>
      <c r="Q24" s="61">
        <v>9781447305668</v>
      </c>
      <c r="R24" s="62" t="s">
        <v>27</v>
      </c>
      <c r="S24" s="62" t="s">
        <v>5183</v>
      </c>
    </row>
    <row r="25" spans="1:19" ht="42.75" x14ac:dyDescent="0.25">
      <c r="A25" s="61">
        <v>9781447306450</v>
      </c>
      <c r="B25" s="62" t="s">
        <v>5094</v>
      </c>
      <c r="C25" s="62" t="s">
        <v>5184</v>
      </c>
      <c r="D25" s="62" t="s">
        <v>5185</v>
      </c>
      <c r="E25" s="62"/>
      <c r="F25" s="62" t="s">
        <v>21</v>
      </c>
      <c r="G25" s="62">
        <v>2014</v>
      </c>
      <c r="H25" s="63">
        <v>41754</v>
      </c>
      <c r="I25" s="62" t="s">
        <v>5186</v>
      </c>
      <c r="J25" s="62">
        <v>1</v>
      </c>
      <c r="K25" s="62"/>
      <c r="L25" s="62"/>
      <c r="M25" s="62" t="s">
        <v>52</v>
      </c>
      <c r="N25" s="62" t="s">
        <v>61</v>
      </c>
      <c r="O25" s="62" t="s">
        <v>62</v>
      </c>
      <c r="P25" s="62" t="s">
        <v>476</v>
      </c>
      <c r="Q25" s="61">
        <v>9781447306443</v>
      </c>
      <c r="R25" s="62" t="s">
        <v>27</v>
      </c>
      <c r="S25" s="62" t="s">
        <v>5187</v>
      </c>
    </row>
    <row r="26" spans="1:19" ht="42.75" x14ac:dyDescent="0.25">
      <c r="A26" s="61">
        <v>9781447305958</v>
      </c>
      <c r="B26" s="62" t="s">
        <v>5094</v>
      </c>
      <c r="C26" s="62" t="s">
        <v>5188</v>
      </c>
      <c r="D26" s="62" t="s">
        <v>5189</v>
      </c>
      <c r="E26" s="62"/>
      <c r="F26" s="62" t="s">
        <v>21</v>
      </c>
      <c r="G26" s="62">
        <v>2014</v>
      </c>
      <c r="H26" s="63">
        <v>41757</v>
      </c>
      <c r="I26" s="62" t="s">
        <v>5190</v>
      </c>
      <c r="J26" s="62">
        <v>1</v>
      </c>
      <c r="K26" s="62"/>
      <c r="L26" s="62"/>
      <c r="M26" s="62" t="s">
        <v>52</v>
      </c>
      <c r="N26" s="62" t="s">
        <v>61</v>
      </c>
      <c r="O26" s="62" t="s">
        <v>62</v>
      </c>
      <c r="P26" s="62" t="s">
        <v>63</v>
      </c>
      <c r="Q26" s="61">
        <v>9781447305941</v>
      </c>
      <c r="R26" s="62" t="s">
        <v>27</v>
      </c>
      <c r="S26" s="62" t="s">
        <v>5191</v>
      </c>
    </row>
    <row r="27" spans="1:19" ht="42.75" x14ac:dyDescent="0.25">
      <c r="A27" s="61">
        <v>9781447310006</v>
      </c>
      <c r="B27" s="62" t="s">
        <v>5094</v>
      </c>
      <c r="C27" s="62" t="s">
        <v>5192</v>
      </c>
      <c r="D27" s="62" t="s">
        <v>5193</v>
      </c>
      <c r="E27" s="62"/>
      <c r="F27" s="62" t="s">
        <v>21</v>
      </c>
      <c r="G27" s="62">
        <v>2014</v>
      </c>
      <c r="H27" s="63">
        <v>41758</v>
      </c>
      <c r="I27" s="62" t="s">
        <v>5194</v>
      </c>
      <c r="J27" s="62">
        <v>1</v>
      </c>
      <c r="K27" s="62"/>
      <c r="L27" s="62"/>
      <c r="M27" s="62" t="s">
        <v>52</v>
      </c>
      <c r="N27" s="62" t="s">
        <v>61</v>
      </c>
      <c r="O27" s="62" t="s">
        <v>62</v>
      </c>
      <c r="P27" s="62" t="s">
        <v>3023</v>
      </c>
      <c r="Q27" s="61">
        <v>9781447309987</v>
      </c>
      <c r="R27" s="62" t="s">
        <v>27</v>
      </c>
      <c r="S27" s="62" t="s">
        <v>5195</v>
      </c>
    </row>
    <row r="28" spans="1:19" ht="42.75" x14ac:dyDescent="0.25">
      <c r="A28" s="61">
        <v>9781447310310</v>
      </c>
      <c r="B28" s="62" t="s">
        <v>5094</v>
      </c>
      <c r="C28" s="62" t="s">
        <v>5196</v>
      </c>
      <c r="D28" s="62" t="s">
        <v>5197</v>
      </c>
      <c r="E28" s="62"/>
      <c r="F28" s="62" t="s">
        <v>21</v>
      </c>
      <c r="G28" s="62">
        <v>2014</v>
      </c>
      <c r="H28" s="63">
        <v>41758</v>
      </c>
      <c r="I28" s="62" t="s">
        <v>5198</v>
      </c>
      <c r="J28" s="62">
        <v>1</v>
      </c>
      <c r="K28" s="62" t="s">
        <v>5199</v>
      </c>
      <c r="L28" s="62"/>
      <c r="M28" s="62" t="s">
        <v>52</v>
      </c>
      <c r="N28" s="62" t="s">
        <v>193</v>
      </c>
      <c r="O28" s="62" t="s">
        <v>200</v>
      </c>
      <c r="P28" s="62" t="s">
        <v>790</v>
      </c>
      <c r="Q28" s="61">
        <v>9781447310303</v>
      </c>
      <c r="R28" s="62" t="s">
        <v>27</v>
      </c>
      <c r="S28" s="62" t="s">
        <v>5200</v>
      </c>
    </row>
    <row r="29" spans="1:19" ht="42.75" x14ac:dyDescent="0.25">
      <c r="A29" s="61">
        <v>9781447307457</v>
      </c>
      <c r="B29" s="62" t="s">
        <v>5094</v>
      </c>
      <c r="C29" s="62" t="s">
        <v>5201</v>
      </c>
      <c r="D29" s="62" t="s">
        <v>5202</v>
      </c>
      <c r="E29" s="62"/>
      <c r="F29" s="62" t="s">
        <v>21</v>
      </c>
      <c r="G29" s="62">
        <v>2014</v>
      </c>
      <c r="H29" s="63">
        <v>41758</v>
      </c>
      <c r="I29" s="62" t="s">
        <v>5203</v>
      </c>
      <c r="J29" s="62">
        <v>1</v>
      </c>
      <c r="K29" s="62"/>
      <c r="L29" s="62"/>
      <c r="M29" s="62" t="s">
        <v>52</v>
      </c>
      <c r="N29" s="62" t="s">
        <v>193</v>
      </c>
      <c r="O29" s="62" t="s">
        <v>200</v>
      </c>
      <c r="P29" s="62" t="s">
        <v>691</v>
      </c>
      <c r="Q29" s="61">
        <v>9781447307433</v>
      </c>
      <c r="R29" s="62" t="s">
        <v>27</v>
      </c>
      <c r="S29" s="62" t="s">
        <v>5204</v>
      </c>
    </row>
    <row r="30" spans="1:19" ht="42.75" x14ac:dyDescent="0.25">
      <c r="A30" s="61">
        <v>9781447308928</v>
      </c>
      <c r="B30" s="62" t="s">
        <v>5094</v>
      </c>
      <c r="C30" s="62" t="s">
        <v>5205</v>
      </c>
      <c r="D30" s="62" t="s">
        <v>5206</v>
      </c>
      <c r="E30" s="62"/>
      <c r="F30" s="62" t="s">
        <v>21</v>
      </c>
      <c r="G30" s="62">
        <v>2014</v>
      </c>
      <c r="H30" s="63">
        <v>41766</v>
      </c>
      <c r="I30" s="62" t="s">
        <v>5207</v>
      </c>
      <c r="J30" s="62">
        <v>1</v>
      </c>
      <c r="K30" s="62"/>
      <c r="L30" s="62"/>
      <c r="M30" s="62" t="s">
        <v>52</v>
      </c>
      <c r="N30" s="62" t="s">
        <v>61</v>
      </c>
      <c r="O30" s="62" t="s">
        <v>62</v>
      </c>
      <c r="P30" s="62" t="s">
        <v>3023</v>
      </c>
      <c r="Q30" s="61">
        <v>9781447308911</v>
      </c>
      <c r="R30" s="62" t="s">
        <v>27</v>
      </c>
      <c r="S30" s="62" t="s">
        <v>5208</v>
      </c>
    </row>
    <row r="31" spans="1:19" ht="42.75" x14ac:dyDescent="0.25">
      <c r="A31" s="61">
        <v>9781447306337</v>
      </c>
      <c r="B31" s="62" t="s">
        <v>5094</v>
      </c>
      <c r="C31" s="62" t="s">
        <v>5209</v>
      </c>
      <c r="D31" s="62" t="s">
        <v>5210</v>
      </c>
      <c r="E31" s="62"/>
      <c r="F31" s="62" t="s">
        <v>21</v>
      </c>
      <c r="G31" s="62">
        <v>2014</v>
      </c>
      <c r="H31" s="63">
        <v>41766</v>
      </c>
      <c r="I31" s="62" t="s">
        <v>5211</v>
      </c>
      <c r="J31" s="62">
        <v>1</v>
      </c>
      <c r="K31" s="62"/>
      <c r="L31" s="62"/>
      <c r="M31" s="62" t="s">
        <v>52</v>
      </c>
      <c r="N31" s="62" t="s">
        <v>61</v>
      </c>
      <c r="O31" s="62" t="s">
        <v>62</v>
      </c>
      <c r="P31" s="62" t="s">
        <v>3023</v>
      </c>
      <c r="Q31" s="61">
        <v>9781447306320</v>
      </c>
      <c r="R31" s="62" t="s">
        <v>27</v>
      </c>
      <c r="S31" s="62" t="s">
        <v>5212</v>
      </c>
    </row>
    <row r="32" spans="1:19" ht="28.5" x14ac:dyDescent="0.25">
      <c r="A32" s="61">
        <v>9781447354765</v>
      </c>
      <c r="B32" s="62" t="s">
        <v>5094</v>
      </c>
      <c r="C32" s="62" t="s">
        <v>5213</v>
      </c>
      <c r="D32" s="62" t="s">
        <v>5214</v>
      </c>
      <c r="E32" s="62"/>
      <c r="F32" s="62" t="s">
        <v>21</v>
      </c>
      <c r="G32" s="62">
        <v>2014</v>
      </c>
      <c r="H32" s="63">
        <v>41773</v>
      </c>
      <c r="I32" s="62" t="s">
        <v>5215</v>
      </c>
      <c r="J32" s="62">
        <v>1</v>
      </c>
      <c r="K32" s="62"/>
      <c r="L32" s="62"/>
      <c r="M32" s="62" t="s">
        <v>52</v>
      </c>
      <c r="N32" s="62" t="s">
        <v>193</v>
      </c>
      <c r="O32" s="62" t="s">
        <v>200</v>
      </c>
      <c r="P32" s="62" t="s">
        <v>790</v>
      </c>
      <c r="Q32" s="69">
        <v>9781447307204</v>
      </c>
      <c r="R32" s="62" t="s">
        <v>1288</v>
      </c>
      <c r="S32" s="62"/>
    </row>
    <row r="33" spans="1:19" ht="42.75" x14ac:dyDescent="0.25">
      <c r="A33" s="61">
        <v>9781447308089</v>
      </c>
      <c r="B33" s="62" t="s">
        <v>5094</v>
      </c>
      <c r="C33" s="62" t="s">
        <v>5216</v>
      </c>
      <c r="D33" s="62"/>
      <c r="E33" s="62"/>
      <c r="F33" s="62" t="s">
        <v>21</v>
      </c>
      <c r="G33" s="62">
        <v>2014</v>
      </c>
      <c r="H33" s="63">
        <v>41775</v>
      </c>
      <c r="I33" s="62" t="s">
        <v>5217</v>
      </c>
      <c r="J33" s="62">
        <v>1</v>
      </c>
      <c r="K33" s="62"/>
      <c r="L33" s="62"/>
      <c r="M33" s="62" t="s">
        <v>52</v>
      </c>
      <c r="N33" s="62" t="s">
        <v>193</v>
      </c>
      <c r="O33" s="62" t="s">
        <v>200</v>
      </c>
      <c r="P33" s="62" t="s">
        <v>3835</v>
      </c>
      <c r="Q33" s="61">
        <v>9781447308072</v>
      </c>
      <c r="R33" s="62" t="s">
        <v>1288</v>
      </c>
      <c r="S33" s="62"/>
    </row>
    <row r="34" spans="1:19" ht="28.5" x14ac:dyDescent="0.25">
      <c r="A34" s="61">
        <v>9781447306870</v>
      </c>
      <c r="B34" s="62" t="s">
        <v>5094</v>
      </c>
      <c r="C34" s="62" t="s">
        <v>5218</v>
      </c>
      <c r="D34" s="62"/>
      <c r="E34" s="62"/>
      <c r="F34" s="62" t="s">
        <v>21</v>
      </c>
      <c r="G34" s="62">
        <v>2014</v>
      </c>
      <c r="H34" s="63">
        <v>41780</v>
      </c>
      <c r="I34" s="62" t="s">
        <v>5219</v>
      </c>
      <c r="J34" s="62">
        <v>1</v>
      </c>
      <c r="K34" s="62"/>
      <c r="L34" s="62"/>
      <c r="M34" s="62" t="s">
        <v>52</v>
      </c>
      <c r="N34" s="62" t="s">
        <v>193</v>
      </c>
      <c r="O34" s="62" t="s">
        <v>200</v>
      </c>
      <c r="P34" s="62" t="s">
        <v>5145</v>
      </c>
      <c r="Q34" s="61">
        <v>9781447306863</v>
      </c>
      <c r="R34" s="62" t="s">
        <v>27</v>
      </c>
      <c r="S34" s="62" t="s">
        <v>5220</v>
      </c>
    </row>
    <row r="35" spans="1:19" ht="28.5" x14ac:dyDescent="0.25">
      <c r="A35" s="61">
        <v>9781447308782</v>
      </c>
      <c r="B35" s="62" t="s">
        <v>5094</v>
      </c>
      <c r="C35" s="62" t="s">
        <v>5221</v>
      </c>
      <c r="D35" s="62" t="s">
        <v>5222</v>
      </c>
      <c r="E35" s="62"/>
      <c r="F35" s="62" t="s">
        <v>21</v>
      </c>
      <c r="G35" s="62">
        <v>2014</v>
      </c>
      <c r="H35" s="63">
        <v>41780</v>
      </c>
      <c r="I35" s="62" t="s">
        <v>5223</v>
      </c>
      <c r="J35" s="62">
        <v>1</v>
      </c>
      <c r="K35" s="62"/>
      <c r="L35" s="62"/>
      <c r="M35" s="62" t="s">
        <v>52</v>
      </c>
      <c r="N35" s="62" t="s">
        <v>193</v>
      </c>
      <c r="O35" s="62" t="s">
        <v>200</v>
      </c>
      <c r="P35" s="62" t="s">
        <v>830</v>
      </c>
      <c r="Q35" s="61">
        <v>9781447308768</v>
      </c>
      <c r="R35" s="62" t="s">
        <v>27</v>
      </c>
      <c r="S35" s="62" t="s">
        <v>5224</v>
      </c>
    </row>
    <row r="36" spans="1:19" ht="42.75" x14ac:dyDescent="0.25">
      <c r="A36" s="61">
        <v>9781447311416</v>
      </c>
      <c r="B36" s="62" t="s">
        <v>5094</v>
      </c>
      <c r="C36" s="62" t="s">
        <v>5225</v>
      </c>
      <c r="D36" s="62" t="s">
        <v>5226</v>
      </c>
      <c r="E36" s="62"/>
      <c r="F36" s="62" t="s">
        <v>21</v>
      </c>
      <c r="G36" s="62">
        <v>2014</v>
      </c>
      <c r="H36" s="63">
        <v>41787</v>
      </c>
      <c r="I36" s="62" t="s">
        <v>5227</v>
      </c>
      <c r="J36" s="62">
        <v>1</v>
      </c>
      <c r="K36" s="62"/>
      <c r="L36" s="62"/>
      <c r="M36" s="62" t="s">
        <v>52</v>
      </c>
      <c r="N36" s="62" t="s">
        <v>193</v>
      </c>
      <c r="O36" s="62" t="s">
        <v>200</v>
      </c>
      <c r="P36" s="62" t="s">
        <v>830</v>
      </c>
      <c r="Q36" s="61">
        <v>9781447311409</v>
      </c>
      <c r="R36" s="62" t="s">
        <v>27</v>
      </c>
      <c r="S36" s="62" t="s">
        <v>5228</v>
      </c>
    </row>
    <row r="37" spans="1:19" ht="42.75" x14ac:dyDescent="0.25">
      <c r="A37" s="61">
        <v>9781447310761</v>
      </c>
      <c r="B37" s="62" t="s">
        <v>5094</v>
      </c>
      <c r="C37" s="62" t="s">
        <v>5229</v>
      </c>
      <c r="D37" s="62" t="s">
        <v>5230</v>
      </c>
      <c r="E37" s="62"/>
      <c r="F37" s="62" t="s">
        <v>21</v>
      </c>
      <c r="G37" s="62">
        <v>2014</v>
      </c>
      <c r="H37" s="63">
        <v>41787</v>
      </c>
      <c r="I37" s="62" t="s">
        <v>5231</v>
      </c>
      <c r="J37" s="62">
        <v>1</v>
      </c>
      <c r="K37" s="62"/>
      <c r="L37" s="62"/>
      <c r="M37" s="62" t="s">
        <v>52</v>
      </c>
      <c r="N37" s="62" t="s">
        <v>61</v>
      </c>
      <c r="O37" s="62" t="s">
        <v>62</v>
      </c>
      <c r="P37" s="62" t="s">
        <v>476</v>
      </c>
      <c r="Q37" s="61">
        <v>9781447310747</v>
      </c>
      <c r="R37" s="62" t="s">
        <v>27</v>
      </c>
      <c r="S37" s="62" t="s">
        <v>5232</v>
      </c>
    </row>
    <row r="38" spans="1:19" ht="42.75" x14ac:dyDescent="0.25">
      <c r="A38" s="61">
        <v>9781447315612</v>
      </c>
      <c r="B38" s="62" t="s">
        <v>5094</v>
      </c>
      <c r="C38" s="62" t="s">
        <v>5233</v>
      </c>
      <c r="D38" s="62" t="s">
        <v>5234</v>
      </c>
      <c r="E38" s="62"/>
      <c r="F38" s="62" t="s">
        <v>21</v>
      </c>
      <c r="G38" s="62">
        <v>2014</v>
      </c>
      <c r="H38" s="63">
        <v>41787</v>
      </c>
      <c r="I38" s="62" t="s">
        <v>5235</v>
      </c>
      <c r="J38" s="62">
        <v>1</v>
      </c>
      <c r="K38" s="62"/>
      <c r="L38" s="62"/>
      <c r="M38" s="62" t="s">
        <v>52</v>
      </c>
      <c r="N38" s="62" t="s">
        <v>193</v>
      </c>
      <c r="O38" s="62" t="s">
        <v>200</v>
      </c>
      <c r="P38" s="62" t="s">
        <v>5236</v>
      </c>
      <c r="Q38" s="61">
        <v>9781447315605</v>
      </c>
      <c r="R38" s="62" t="s">
        <v>1288</v>
      </c>
      <c r="S38" s="62"/>
    </row>
    <row r="39" spans="1:19" ht="28.5" x14ac:dyDescent="0.25">
      <c r="A39" s="61">
        <v>9781447307129</v>
      </c>
      <c r="B39" s="62" t="s">
        <v>5094</v>
      </c>
      <c r="C39" s="62" t="s">
        <v>5237</v>
      </c>
      <c r="D39" s="62" t="s">
        <v>5238</v>
      </c>
      <c r="E39" s="62"/>
      <c r="F39" s="62" t="s">
        <v>21</v>
      </c>
      <c r="G39" s="62">
        <v>2014</v>
      </c>
      <c r="H39" s="63">
        <v>41793</v>
      </c>
      <c r="I39" s="62" t="s">
        <v>5239</v>
      </c>
      <c r="J39" s="62">
        <v>1</v>
      </c>
      <c r="K39" s="62"/>
      <c r="L39" s="62"/>
      <c r="M39" s="62" t="s">
        <v>133</v>
      </c>
      <c r="N39" s="62" t="s">
        <v>134</v>
      </c>
      <c r="O39" s="62" t="s">
        <v>207</v>
      </c>
      <c r="P39" s="62" t="s">
        <v>5102</v>
      </c>
      <c r="Q39" s="61">
        <v>9781447307112</v>
      </c>
      <c r="R39" s="62" t="s">
        <v>27</v>
      </c>
      <c r="S39" s="62" t="s">
        <v>5240</v>
      </c>
    </row>
    <row r="40" spans="1:19" ht="28.5" x14ac:dyDescent="0.25">
      <c r="A40" s="61">
        <v>9781447317203</v>
      </c>
      <c r="B40" s="62" t="s">
        <v>5094</v>
      </c>
      <c r="C40" s="62" t="s">
        <v>5241</v>
      </c>
      <c r="D40" s="62" t="s">
        <v>5242</v>
      </c>
      <c r="E40" s="62"/>
      <c r="F40" s="62" t="s">
        <v>21</v>
      </c>
      <c r="G40" s="62">
        <v>2014</v>
      </c>
      <c r="H40" s="63">
        <v>41801</v>
      </c>
      <c r="I40" s="62" t="s">
        <v>5243</v>
      </c>
      <c r="J40" s="62">
        <v>1</v>
      </c>
      <c r="K40" s="62"/>
      <c r="L40" s="62"/>
      <c r="M40" s="62" t="s">
        <v>52</v>
      </c>
      <c r="N40" s="62" t="s">
        <v>193</v>
      </c>
      <c r="O40" s="62" t="s">
        <v>200</v>
      </c>
      <c r="P40" s="62" t="s">
        <v>830</v>
      </c>
      <c r="Q40" s="61">
        <v>9781447317173</v>
      </c>
      <c r="R40" s="62" t="s">
        <v>27</v>
      </c>
      <c r="S40" s="62" t="s">
        <v>5244</v>
      </c>
    </row>
    <row r="41" spans="1:19" ht="42.75" x14ac:dyDescent="0.25">
      <c r="A41" s="61">
        <v>9781447309949</v>
      </c>
      <c r="B41" s="62" t="s">
        <v>5094</v>
      </c>
      <c r="C41" s="62" t="s">
        <v>5245</v>
      </c>
      <c r="D41" s="62" t="s">
        <v>5246</v>
      </c>
      <c r="E41" s="62"/>
      <c r="F41" s="62" t="s">
        <v>21</v>
      </c>
      <c r="G41" s="62">
        <v>2014</v>
      </c>
      <c r="H41" s="63">
        <v>41808</v>
      </c>
      <c r="I41" s="62" t="s">
        <v>5247</v>
      </c>
      <c r="J41" s="62">
        <v>1</v>
      </c>
      <c r="K41" s="62"/>
      <c r="L41" s="62"/>
      <c r="M41" s="62" t="s">
        <v>52</v>
      </c>
      <c r="N41" s="62" t="s">
        <v>193</v>
      </c>
      <c r="O41" s="62" t="s">
        <v>200</v>
      </c>
      <c r="P41" s="62" t="s">
        <v>830</v>
      </c>
      <c r="Q41" s="61">
        <v>9781447309932</v>
      </c>
      <c r="R41" s="62" t="s">
        <v>27</v>
      </c>
      <c r="S41" s="62" t="s">
        <v>5248</v>
      </c>
    </row>
    <row r="42" spans="1:19" ht="71.25" x14ac:dyDescent="0.25">
      <c r="A42" s="61">
        <v>9781447313557</v>
      </c>
      <c r="B42" s="62" t="s">
        <v>5094</v>
      </c>
      <c r="C42" s="62" t="s">
        <v>5249</v>
      </c>
      <c r="D42" s="62"/>
      <c r="E42" s="62"/>
      <c r="F42" s="62" t="s">
        <v>21</v>
      </c>
      <c r="G42" s="62">
        <v>2014</v>
      </c>
      <c r="H42" s="63">
        <v>41815</v>
      </c>
      <c r="I42" s="62" t="s">
        <v>5250</v>
      </c>
      <c r="J42" s="62">
        <v>1</v>
      </c>
      <c r="K42" s="62"/>
      <c r="L42" s="62"/>
      <c r="M42" s="62" t="s">
        <v>440</v>
      </c>
      <c r="N42" s="62" t="s">
        <v>5251</v>
      </c>
      <c r="O42" s="62" t="s">
        <v>5251</v>
      </c>
      <c r="P42" s="62" t="s">
        <v>5252</v>
      </c>
      <c r="Q42" s="61">
        <v>9781447313533</v>
      </c>
      <c r="R42" s="62" t="s">
        <v>1288</v>
      </c>
      <c r="S42" s="62"/>
    </row>
    <row r="43" spans="1:19" ht="42.75" x14ac:dyDescent="0.25">
      <c r="A43" s="61">
        <v>9781447315599</v>
      </c>
      <c r="B43" s="62" t="s">
        <v>5094</v>
      </c>
      <c r="C43" s="62" t="s">
        <v>5253</v>
      </c>
      <c r="D43" s="62" t="s">
        <v>5254</v>
      </c>
      <c r="E43" s="62"/>
      <c r="F43" s="62" t="s">
        <v>21</v>
      </c>
      <c r="G43" s="62">
        <v>2014</v>
      </c>
      <c r="H43" s="63">
        <v>41816</v>
      </c>
      <c r="I43" s="62" t="s">
        <v>5255</v>
      </c>
      <c r="J43" s="62">
        <v>1</v>
      </c>
      <c r="K43" s="62" t="s">
        <v>5256</v>
      </c>
      <c r="L43" s="62"/>
      <c r="M43" s="62" t="s">
        <v>52</v>
      </c>
      <c r="N43" s="62" t="s">
        <v>61</v>
      </c>
      <c r="O43" s="62" t="s">
        <v>62</v>
      </c>
      <c r="P43" s="62" t="s">
        <v>476</v>
      </c>
      <c r="Q43" s="61">
        <v>9781447315568</v>
      </c>
      <c r="R43" s="62" t="s">
        <v>27</v>
      </c>
      <c r="S43" s="62" t="s">
        <v>5257</v>
      </c>
    </row>
    <row r="44" spans="1:19" ht="42.75" x14ac:dyDescent="0.25">
      <c r="A44" s="61">
        <v>9781447317456</v>
      </c>
      <c r="B44" s="62" t="s">
        <v>5094</v>
      </c>
      <c r="C44" s="62" t="s">
        <v>5258</v>
      </c>
      <c r="D44" s="62" t="s">
        <v>5259</v>
      </c>
      <c r="E44" s="62"/>
      <c r="F44" s="62" t="s">
        <v>21</v>
      </c>
      <c r="G44" s="62">
        <v>2014</v>
      </c>
      <c r="H44" s="63">
        <v>41831</v>
      </c>
      <c r="I44" s="62" t="s">
        <v>5260</v>
      </c>
      <c r="J44" s="62">
        <v>1</v>
      </c>
      <c r="K44" s="62"/>
      <c r="L44" s="62"/>
      <c r="M44" s="62" t="s">
        <v>52</v>
      </c>
      <c r="N44" s="62" t="s">
        <v>61</v>
      </c>
      <c r="O44" s="62" t="s">
        <v>62</v>
      </c>
      <c r="P44" s="62" t="s">
        <v>476</v>
      </c>
      <c r="Q44" s="61">
        <v>9781447317425</v>
      </c>
      <c r="R44" s="62" t="s">
        <v>27</v>
      </c>
      <c r="S44" s="62" t="s">
        <v>5261</v>
      </c>
    </row>
    <row r="45" spans="1:19" ht="28.5" x14ac:dyDescent="0.25">
      <c r="A45" s="61">
        <v>9781447316305</v>
      </c>
      <c r="B45" s="62" t="s">
        <v>5094</v>
      </c>
      <c r="C45" s="62" t="s">
        <v>5262</v>
      </c>
      <c r="D45" s="62" t="s">
        <v>5263</v>
      </c>
      <c r="E45" s="62"/>
      <c r="F45" s="62" t="s">
        <v>21</v>
      </c>
      <c r="G45" s="62">
        <v>2014</v>
      </c>
      <c r="H45" s="63">
        <v>41836</v>
      </c>
      <c r="I45" s="62" t="s">
        <v>5264</v>
      </c>
      <c r="J45" s="62">
        <v>1</v>
      </c>
      <c r="K45" s="62"/>
      <c r="L45" s="62"/>
      <c r="M45" s="62" t="s">
        <v>52</v>
      </c>
      <c r="N45" s="62" t="s">
        <v>193</v>
      </c>
      <c r="O45" s="62" t="s">
        <v>200</v>
      </c>
      <c r="P45" s="62" t="s">
        <v>5145</v>
      </c>
      <c r="Q45" s="61">
        <v>9781447316220</v>
      </c>
      <c r="R45" s="62" t="s">
        <v>1288</v>
      </c>
      <c r="S45" s="62"/>
    </row>
    <row r="46" spans="1:19" ht="42.75" x14ac:dyDescent="0.25">
      <c r="A46" s="61">
        <v>9781447319481</v>
      </c>
      <c r="B46" s="62" t="s">
        <v>5094</v>
      </c>
      <c r="C46" s="62" t="s">
        <v>5265</v>
      </c>
      <c r="D46" s="62" t="s">
        <v>5266</v>
      </c>
      <c r="E46" s="62"/>
      <c r="F46" s="62" t="s">
        <v>21</v>
      </c>
      <c r="G46" s="62">
        <v>2014</v>
      </c>
      <c r="H46" s="63">
        <v>41841</v>
      </c>
      <c r="I46" s="62" t="s">
        <v>5267</v>
      </c>
      <c r="J46" s="62">
        <v>1</v>
      </c>
      <c r="K46" s="62" t="s">
        <v>5268</v>
      </c>
      <c r="L46" s="62"/>
      <c r="M46" s="62" t="s">
        <v>52</v>
      </c>
      <c r="N46" s="62" t="s">
        <v>61</v>
      </c>
      <c r="O46" s="62" t="s">
        <v>62</v>
      </c>
      <c r="P46" s="62" t="s">
        <v>2314</v>
      </c>
      <c r="Q46" s="61">
        <v>9781447319467</v>
      </c>
      <c r="R46" s="62" t="s">
        <v>27</v>
      </c>
      <c r="S46" s="62" t="s">
        <v>5269</v>
      </c>
    </row>
    <row r="47" spans="1:19" ht="42.75" x14ac:dyDescent="0.25">
      <c r="A47" s="61">
        <v>9781447304951</v>
      </c>
      <c r="B47" s="62" t="s">
        <v>5094</v>
      </c>
      <c r="C47" s="62" t="s">
        <v>5270</v>
      </c>
      <c r="D47" s="62"/>
      <c r="E47" s="62"/>
      <c r="F47" s="62" t="s">
        <v>21</v>
      </c>
      <c r="G47" s="62">
        <v>2014</v>
      </c>
      <c r="H47" s="63">
        <v>41843</v>
      </c>
      <c r="I47" s="62" t="s">
        <v>5271</v>
      </c>
      <c r="J47" s="62">
        <v>1</v>
      </c>
      <c r="K47" s="62" t="s">
        <v>5110</v>
      </c>
      <c r="L47" s="62"/>
      <c r="M47" s="62" t="s">
        <v>133</v>
      </c>
      <c r="N47" s="62" t="s">
        <v>134</v>
      </c>
      <c r="O47" s="62" t="s">
        <v>419</v>
      </c>
      <c r="P47" s="62" t="s">
        <v>208</v>
      </c>
      <c r="Q47" s="61">
        <v>9781447304944</v>
      </c>
      <c r="R47" s="62" t="s">
        <v>27</v>
      </c>
      <c r="S47" s="62" t="s">
        <v>5272</v>
      </c>
    </row>
    <row r="48" spans="1:19" ht="42.75" x14ac:dyDescent="0.25">
      <c r="A48" s="61">
        <v>9781447300342</v>
      </c>
      <c r="B48" s="62" t="s">
        <v>5094</v>
      </c>
      <c r="C48" s="62" t="s">
        <v>5273</v>
      </c>
      <c r="D48" s="62" t="s">
        <v>5274</v>
      </c>
      <c r="E48" s="62"/>
      <c r="F48" s="62" t="s">
        <v>21</v>
      </c>
      <c r="G48" s="62">
        <v>2014</v>
      </c>
      <c r="H48" s="63">
        <v>41850</v>
      </c>
      <c r="I48" s="62" t="s">
        <v>5275</v>
      </c>
      <c r="J48" s="62">
        <v>1</v>
      </c>
      <c r="K48" s="62"/>
      <c r="L48" s="62"/>
      <c r="M48" s="62" t="s">
        <v>133</v>
      </c>
      <c r="N48" s="62" t="s">
        <v>134</v>
      </c>
      <c r="O48" s="62" t="s">
        <v>419</v>
      </c>
      <c r="P48" s="62" t="s">
        <v>208</v>
      </c>
      <c r="Q48" s="61">
        <v>9781447300335</v>
      </c>
      <c r="R48" s="62" t="s">
        <v>27</v>
      </c>
      <c r="S48" s="62" t="s">
        <v>5276</v>
      </c>
    </row>
    <row r="49" spans="1:19" ht="42.75" x14ac:dyDescent="0.25">
      <c r="A49" s="61">
        <v>9781447315797</v>
      </c>
      <c r="B49" s="62" t="s">
        <v>5094</v>
      </c>
      <c r="C49" s="62" t="s">
        <v>5277</v>
      </c>
      <c r="D49" s="62" t="s">
        <v>5278</v>
      </c>
      <c r="E49" s="62"/>
      <c r="F49" s="62" t="s">
        <v>21</v>
      </c>
      <c r="G49" s="62">
        <v>2014</v>
      </c>
      <c r="H49" s="63">
        <v>41850</v>
      </c>
      <c r="I49" s="62" t="s">
        <v>5279</v>
      </c>
      <c r="J49" s="62">
        <v>1</v>
      </c>
      <c r="K49" s="62"/>
      <c r="L49" s="62"/>
      <c r="M49" s="62" t="s">
        <v>52</v>
      </c>
      <c r="N49" s="62" t="s">
        <v>61</v>
      </c>
      <c r="O49" s="62" t="s">
        <v>62</v>
      </c>
      <c r="P49" s="62" t="s">
        <v>913</v>
      </c>
      <c r="Q49" s="61">
        <v>9781447315780</v>
      </c>
      <c r="R49" s="62" t="s">
        <v>27</v>
      </c>
      <c r="S49" s="62" t="s">
        <v>5280</v>
      </c>
    </row>
    <row r="50" spans="1:19" ht="42.75" x14ac:dyDescent="0.25">
      <c r="A50" s="61">
        <v>9781847426789</v>
      </c>
      <c r="B50" s="62" t="s">
        <v>5094</v>
      </c>
      <c r="C50" s="62" t="s">
        <v>5281</v>
      </c>
      <c r="D50" s="62" t="s">
        <v>5282</v>
      </c>
      <c r="E50" s="62"/>
      <c r="F50" s="62" t="s">
        <v>21</v>
      </c>
      <c r="G50" s="62">
        <v>2014</v>
      </c>
      <c r="H50" s="63">
        <v>41864</v>
      </c>
      <c r="I50" s="62" t="s">
        <v>5283</v>
      </c>
      <c r="J50" s="62">
        <v>1</v>
      </c>
      <c r="K50" s="62"/>
      <c r="L50" s="62"/>
      <c r="M50" s="62" t="s">
        <v>98</v>
      </c>
      <c r="N50" s="62" t="s">
        <v>485</v>
      </c>
      <c r="O50" s="62" t="s">
        <v>5284</v>
      </c>
      <c r="P50" s="62" t="s">
        <v>1334</v>
      </c>
      <c r="Q50" s="61">
        <v>9781847426772</v>
      </c>
      <c r="R50" s="62" t="s">
        <v>27</v>
      </c>
      <c r="S50" s="62" t="s">
        <v>5285</v>
      </c>
    </row>
    <row r="51" spans="1:19" ht="42.75" x14ac:dyDescent="0.25">
      <c r="A51" s="61">
        <v>9781447312697</v>
      </c>
      <c r="B51" s="62" t="s">
        <v>5094</v>
      </c>
      <c r="C51" s="62" t="s">
        <v>5286</v>
      </c>
      <c r="D51" s="62" t="s">
        <v>5287</v>
      </c>
      <c r="E51" s="62"/>
      <c r="F51" s="62" t="s">
        <v>21</v>
      </c>
      <c r="G51" s="62">
        <v>2014</v>
      </c>
      <c r="H51" s="63">
        <v>41872</v>
      </c>
      <c r="I51" s="62" t="s">
        <v>5288</v>
      </c>
      <c r="J51" s="62">
        <v>1</v>
      </c>
      <c r="K51" s="62"/>
      <c r="L51" s="62"/>
      <c r="M51" s="62" t="s">
        <v>52</v>
      </c>
      <c r="N51" s="62" t="s">
        <v>61</v>
      </c>
      <c r="O51" s="62" t="s">
        <v>62</v>
      </c>
      <c r="P51" s="62" t="s">
        <v>3023</v>
      </c>
      <c r="Q51" s="61">
        <v>9781447312673</v>
      </c>
      <c r="R51" s="62" t="s">
        <v>27</v>
      </c>
      <c r="S51" s="62" t="s">
        <v>5289</v>
      </c>
    </row>
    <row r="52" spans="1:19" ht="42.75" x14ac:dyDescent="0.25">
      <c r="A52" s="61">
        <v>9781447301363</v>
      </c>
      <c r="B52" s="62" t="s">
        <v>5094</v>
      </c>
      <c r="C52" s="62" t="s">
        <v>5290</v>
      </c>
      <c r="D52" s="62" t="s">
        <v>5291</v>
      </c>
      <c r="E52" s="62"/>
      <c r="F52" s="62" t="s">
        <v>21</v>
      </c>
      <c r="G52" s="62">
        <v>2014</v>
      </c>
      <c r="H52" s="63">
        <v>41879</v>
      </c>
      <c r="I52" s="62" t="s">
        <v>5292</v>
      </c>
      <c r="J52" s="62">
        <v>1</v>
      </c>
      <c r="K52" s="62"/>
      <c r="L52" s="62"/>
      <c r="M52" s="62" t="s">
        <v>440</v>
      </c>
      <c r="N52" s="62" t="s">
        <v>441</v>
      </c>
      <c r="O52" s="62" t="s">
        <v>441</v>
      </c>
      <c r="P52" s="62" t="s">
        <v>442</v>
      </c>
      <c r="Q52" s="61">
        <v>9781447301356</v>
      </c>
      <c r="R52" s="62" t="s">
        <v>27</v>
      </c>
      <c r="S52" s="62" t="s">
        <v>5293</v>
      </c>
    </row>
    <row r="53" spans="1:19" ht="28.5" x14ac:dyDescent="0.25">
      <c r="A53" s="61">
        <v>9781447314684</v>
      </c>
      <c r="B53" s="62" t="s">
        <v>5094</v>
      </c>
      <c r="C53" s="62" t="s">
        <v>5294</v>
      </c>
      <c r="D53" s="62"/>
      <c r="E53" s="62"/>
      <c r="F53" s="62" t="s">
        <v>21</v>
      </c>
      <c r="G53" s="62">
        <v>2014</v>
      </c>
      <c r="H53" s="63">
        <v>41880</v>
      </c>
      <c r="I53" s="62" t="s">
        <v>5295</v>
      </c>
      <c r="J53" s="62">
        <v>1</v>
      </c>
      <c r="K53" s="62" t="s">
        <v>5199</v>
      </c>
      <c r="L53" s="62"/>
      <c r="M53" s="62" t="s">
        <v>52</v>
      </c>
      <c r="N53" s="62" t="s">
        <v>193</v>
      </c>
      <c r="O53" s="62" t="s">
        <v>200</v>
      </c>
      <c r="P53" s="62" t="s">
        <v>790</v>
      </c>
      <c r="Q53" s="61">
        <v>9781447314660</v>
      </c>
      <c r="R53" s="62" t="s">
        <v>27</v>
      </c>
      <c r="S53" s="62" t="s">
        <v>5296</v>
      </c>
    </row>
    <row r="54" spans="1:19" ht="42.75" x14ac:dyDescent="0.25">
      <c r="A54" s="61">
        <v>9781447354758</v>
      </c>
      <c r="B54" s="62" t="s">
        <v>5094</v>
      </c>
      <c r="C54" s="62" t="s">
        <v>5297</v>
      </c>
      <c r="D54" s="62" t="s">
        <v>5298</v>
      </c>
      <c r="E54" s="62"/>
      <c r="F54" s="62" t="s">
        <v>21</v>
      </c>
      <c r="G54" s="62">
        <v>2014</v>
      </c>
      <c r="H54" s="63">
        <v>41887</v>
      </c>
      <c r="I54" s="62" t="s">
        <v>5299</v>
      </c>
      <c r="J54" s="62">
        <v>1</v>
      </c>
      <c r="K54" s="62"/>
      <c r="L54" s="62"/>
      <c r="M54" s="62" t="s">
        <v>52</v>
      </c>
      <c r="N54" s="62" t="s">
        <v>61</v>
      </c>
      <c r="O54" s="62" t="s">
        <v>62</v>
      </c>
      <c r="P54" s="62" t="s">
        <v>63</v>
      </c>
      <c r="Q54" s="61">
        <v>9781447300878</v>
      </c>
      <c r="R54" s="62" t="s">
        <v>1288</v>
      </c>
      <c r="S54" s="62"/>
    </row>
    <row r="55" spans="1:19" ht="57" x14ac:dyDescent="0.25">
      <c r="A55" s="61">
        <v>9781447308232</v>
      </c>
      <c r="B55" s="62" t="s">
        <v>5094</v>
      </c>
      <c r="C55" s="62" t="s">
        <v>5300</v>
      </c>
      <c r="D55" s="62" t="s">
        <v>5301</v>
      </c>
      <c r="E55" s="62"/>
      <c r="F55" s="62" t="s">
        <v>21</v>
      </c>
      <c r="G55" s="62">
        <v>2014</v>
      </c>
      <c r="H55" s="63">
        <v>41892</v>
      </c>
      <c r="I55" s="62" t="s">
        <v>5302</v>
      </c>
      <c r="J55" s="62">
        <v>1</v>
      </c>
      <c r="K55" s="62"/>
      <c r="L55" s="62"/>
      <c r="M55" s="62" t="s">
        <v>52</v>
      </c>
      <c r="N55" s="62" t="s">
        <v>61</v>
      </c>
      <c r="O55" s="62" t="s">
        <v>62</v>
      </c>
      <c r="P55" s="62" t="s">
        <v>1261</v>
      </c>
      <c r="Q55" s="61">
        <v>9781447308225</v>
      </c>
      <c r="R55" s="62" t="s">
        <v>27</v>
      </c>
      <c r="S55" s="62" t="s">
        <v>5303</v>
      </c>
    </row>
    <row r="56" spans="1:19" ht="42.75" x14ac:dyDescent="0.25">
      <c r="A56" s="61">
        <v>9781447311225</v>
      </c>
      <c r="B56" s="62" t="s">
        <v>5094</v>
      </c>
      <c r="C56" s="62" t="s">
        <v>5304</v>
      </c>
      <c r="D56" s="62" t="s">
        <v>5305</v>
      </c>
      <c r="E56" s="62"/>
      <c r="F56" s="62" t="s">
        <v>21</v>
      </c>
      <c r="G56" s="62">
        <v>2014</v>
      </c>
      <c r="H56" s="63">
        <v>41899</v>
      </c>
      <c r="I56" s="62" t="s">
        <v>5306</v>
      </c>
      <c r="J56" s="62">
        <v>1</v>
      </c>
      <c r="K56" s="62"/>
      <c r="L56" s="62"/>
      <c r="M56" s="62" t="s">
        <v>440</v>
      </c>
      <c r="N56" s="62" t="s">
        <v>441</v>
      </c>
      <c r="O56" s="62" t="s">
        <v>441</v>
      </c>
      <c r="P56" s="62" t="s">
        <v>442</v>
      </c>
      <c r="Q56" s="61">
        <v>9781447311195</v>
      </c>
      <c r="R56" s="62" t="s">
        <v>27</v>
      </c>
      <c r="S56" s="62" t="s">
        <v>5307</v>
      </c>
    </row>
    <row r="57" spans="1:19" ht="28.5" x14ac:dyDescent="0.25">
      <c r="A57" s="61">
        <v>9781447320272</v>
      </c>
      <c r="B57" s="62" t="s">
        <v>5094</v>
      </c>
      <c r="C57" s="62" t="s">
        <v>5308</v>
      </c>
      <c r="D57" s="62" t="s">
        <v>5309</v>
      </c>
      <c r="E57" s="62"/>
      <c r="F57" s="62" t="s">
        <v>21</v>
      </c>
      <c r="G57" s="62">
        <v>2014</v>
      </c>
      <c r="H57" s="63">
        <v>41899</v>
      </c>
      <c r="I57" s="62" t="s">
        <v>5310</v>
      </c>
      <c r="J57" s="62">
        <v>1</v>
      </c>
      <c r="K57" s="62" t="s">
        <v>5311</v>
      </c>
      <c r="L57" s="62"/>
      <c r="M57" s="62" t="s">
        <v>52</v>
      </c>
      <c r="N57" s="62" t="s">
        <v>193</v>
      </c>
      <c r="O57" s="62" t="s">
        <v>200</v>
      </c>
      <c r="P57" s="62" t="s">
        <v>5145</v>
      </c>
      <c r="Q57" s="61">
        <v>9781447305170</v>
      </c>
      <c r="R57" s="62" t="s">
        <v>1288</v>
      </c>
      <c r="S57" s="62"/>
    </row>
    <row r="58" spans="1:19" ht="57" x14ac:dyDescent="0.25">
      <c r="A58" s="61">
        <v>9781447315650</v>
      </c>
      <c r="B58" s="62" t="s">
        <v>5094</v>
      </c>
      <c r="C58" s="62" t="s">
        <v>5312</v>
      </c>
      <c r="D58" s="62" t="s">
        <v>5313</v>
      </c>
      <c r="E58" s="62"/>
      <c r="F58" s="62" t="s">
        <v>21</v>
      </c>
      <c r="G58" s="62">
        <v>2014</v>
      </c>
      <c r="H58" s="63">
        <v>41906</v>
      </c>
      <c r="I58" s="62" t="s">
        <v>5314</v>
      </c>
      <c r="J58" s="62">
        <v>1</v>
      </c>
      <c r="K58" s="62"/>
      <c r="L58" s="62"/>
      <c r="M58" s="62" t="s">
        <v>52</v>
      </c>
      <c r="N58" s="62" t="s">
        <v>193</v>
      </c>
      <c r="O58" s="62" t="s">
        <v>200</v>
      </c>
      <c r="P58" s="62" t="s">
        <v>5315</v>
      </c>
      <c r="Q58" s="61">
        <v>9781447315643</v>
      </c>
      <c r="R58" s="62" t="s">
        <v>27</v>
      </c>
      <c r="S58" s="62" t="s">
        <v>5316</v>
      </c>
    </row>
    <row r="59" spans="1:19" ht="42.75" x14ac:dyDescent="0.25">
      <c r="A59" s="61">
        <v>9781447310617</v>
      </c>
      <c r="B59" s="62" t="s">
        <v>5094</v>
      </c>
      <c r="C59" s="62" t="s">
        <v>5317</v>
      </c>
      <c r="D59" s="62" t="s">
        <v>5318</v>
      </c>
      <c r="E59" s="62"/>
      <c r="F59" s="62" t="s">
        <v>21</v>
      </c>
      <c r="G59" s="62">
        <v>2014</v>
      </c>
      <c r="H59" s="63">
        <v>41906</v>
      </c>
      <c r="I59" s="62" t="s">
        <v>5319</v>
      </c>
      <c r="J59" s="62">
        <v>1</v>
      </c>
      <c r="K59" s="62"/>
      <c r="L59" s="62"/>
      <c r="M59" s="62" t="s">
        <v>440</v>
      </c>
      <c r="N59" s="62" t="s">
        <v>441</v>
      </c>
      <c r="O59" s="62" t="s">
        <v>441</v>
      </c>
      <c r="P59" s="62" t="s">
        <v>442</v>
      </c>
      <c r="Q59" s="61">
        <v>9781447310594</v>
      </c>
      <c r="R59" s="62" t="s">
        <v>27</v>
      </c>
      <c r="S59" s="62" t="s">
        <v>5320</v>
      </c>
    </row>
    <row r="60" spans="1:19" ht="57" x14ac:dyDescent="0.25">
      <c r="A60" s="61">
        <v>9781447317623</v>
      </c>
      <c r="B60" s="62" t="s">
        <v>5094</v>
      </c>
      <c r="C60" s="62" t="s">
        <v>5321</v>
      </c>
      <c r="D60" s="62" t="s">
        <v>5322</v>
      </c>
      <c r="E60" s="62"/>
      <c r="F60" s="62" t="s">
        <v>21</v>
      </c>
      <c r="G60" s="62">
        <v>2014</v>
      </c>
      <c r="H60" s="63">
        <v>41906</v>
      </c>
      <c r="I60" s="62" t="s">
        <v>5323</v>
      </c>
      <c r="J60" s="62">
        <v>1</v>
      </c>
      <c r="K60" s="62"/>
      <c r="L60" s="62"/>
      <c r="M60" s="62" t="s">
        <v>52</v>
      </c>
      <c r="N60" s="62" t="s">
        <v>61</v>
      </c>
      <c r="O60" s="62" t="s">
        <v>62</v>
      </c>
      <c r="P60" s="62" t="s">
        <v>3482</v>
      </c>
      <c r="Q60" s="61">
        <v>9781447317593</v>
      </c>
      <c r="R60" s="62" t="s">
        <v>27</v>
      </c>
      <c r="S60" s="62" t="s">
        <v>5324</v>
      </c>
    </row>
    <row r="61" spans="1:19" ht="42.75" x14ac:dyDescent="0.25">
      <c r="A61" s="61">
        <v>9781447313588</v>
      </c>
      <c r="B61" s="62" t="s">
        <v>5094</v>
      </c>
      <c r="C61" s="62" t="s">
        <v>5325</v>
      </c>
      <c r="D61" s="62" t="s">
        <v>5326</v>
      </c>
      <c r="E61" s="62"/>
      <c r="F61" s="62" t="s">
        <v>21</v>
      </c>
      <c r="G61" s="62">
        <v>2014</v>
      </c>
      <c r="H61" s="63">
        <v>41920</v>
      </c>
      <c r="I61" s="62" t="s">
        <v>5327</v>
      </c>
      <c r="J61" s="62">
        <v>1</v>
      </c>
      <c r="K61" s="62"/>
      <c r="L61" s="62"/>
      <c r="M61" s="62" t="s">
        <v>52</v>
      </c>
      <c r="N61" s="62" t="s">
        <v>193</v>
      </c>
      <c r="O61" s="62" t="s">
        <v>200</v>
      </c>
      <c r="P61" s="62" t="s">
        <v>5145</v>
      </c>
      <c r="Q61" s="61">
        <v>9781447313564</v>
      </c>
      <c r="R61" s="62" t="s">
        <v>27</v>
      </c>
      <c r="S61" s="62" t="s">
        <v>5328</v>
      </c>
    </row>
    <row r="62" spans="1:19" ht="28.5" x14ac:dyDescent="0.25">
      <c r="A62" s="61">
        <v>9781447313434</v>
      </c>
      <c r="B62" s="62" t="s">
        <v>5094</v>
      </c>
      <c r="C62" s="62" t="s">
        <v>5329</v>
      </c>
      <c r="D62" s="62"/>
      <c r="E62" s="62"/>
      <c r="F62" s="62" t="s">
        <v>21</v>
      </c>
      <c r="G62" s="62">
        <v>2014</v>
      </c>
      <c r="H62" s="63">
        <v>41927</v>
      </c>
      <c r="I62" s="62" t="s">
        <v>5330</v>
      </c>
      <c r="J62" s="62">
        <v>1</v>
      </c>
      <c r="K62" s="62"/>
      <c r="L62" s="62"/>
      <c r="M62" s="62" t="s">
        <v>133</v>
      </c>
      <c r="N62" s="62" t="s">
        <v>134</v>
      </c>
      <c r="O62" s="62" t="s">
        <v>207</v>
      </c>
      <c r="P62" s="62" t="s">
        <v>5102</v>
      </c>
      <c r="Q62" s="61">
        <v>9781447313427</v>
      </c>
      <c r="R62" s="62" t="s">
        <v>27</v>
      </c>
      <c r="S62" s="62" t="s">
        <v>5331</v>
      </c>
    </row>
    <row r="63" spans="1:19" ht="57" x14ac:dyDescent="0.25">
      <c r="A63" s="61">
        <v>9781447318118</v>
      </c>
      <c r="B63" s="62" t="s">
        <v>5094</v>
      </c>
      <c r="C63" s="62" t="s">
        <v>5332</v>
      </c>
      <c r="D63" s="62" t="s">
        <v>5333</v>
      </c>
      <c r="E63" s="62"/>
      <c r="F63" s="62" t="s">
        <v>21</v>
      </c>
      <c r="G63" s="62">
        <v>2014</v>
      </c>
      <c r="H63" s="63">
        <v>41934</v>
      </c>
      <c r="I63" s="62" t="s">
        <v>5334</v>
      </c>
      <c r="J63" s="62">
        <v>1</v>
      </c>
      <c r="K63" s="62"/>
      <c r="L63" s="62"/>
      <c r="M63" s="62" t="s">
        <v>52</v>
      </c>
      <c r="N63" s="62" t="s">
        <v>193</v>
      </c>
      <c r="O63" s="62" t="s">
        <v>200</v>
      </c>
      <c r="P63" s="62" t="s">
        <v>1020</v>
      </c>
      <c r="Q63" s="61">
        <v>9781447318101</v>
      </c>
      <c r="R63" s="62" t="s">
        <v>1288</v>
      </c>
      <c r="S63" s="62"/>
    </row>
    <row r="64" spans="1:19" ht="57" x14ac:dyDescent="0.25">
      <c r="A64" s="61">
        <v>9781447307327</v>
      </c>
      <c r="B64" s="62" t="s">
        <v>5094</v>
      </c>
      <c r="C64" s="62" t="s">
        <v>5335</v>
      </c>
      <c r="D64" s="62" t="s">
        <v>5336</v>
      </c>
      <c r="E64" s="62"/>
      <c r="F64" s="62" t="s">
        <v>21</v>
      </c>
      <c r="G64" s="62">
        <v>2014</v>
      </c>
      <c r="H64" s="63">
        <v>41934</v>
      </c>
      <c r="I64" s="62" t="s">
        <v>5337</v>
      </c>
      <c r="J64" s="62">
        <v>1</v>
      </c>
      <c r="K64" s="62"/>
      <c r="L64" s="62"/>
      <c r="M64" s="62" t="s">
        <v>52</v>
      </c>
      <c r="N64" s="62" t="s">
        <v>4163</v>
      </c>
      <c r="O64" s="62" t="s">
        <v>4164</v>
      </c>
      <c r="P64" s="62" t="s">
        <v>5338</v>
      </c>
      <c r="Q64" s="61">
        <v>9781447318590</v>
      </c>
      <c r="R64" s="62" t="s">
        <v>27</v>
      </c>
      <c r="S64" s="62" t="s">
        <v>5339</v>
      </c>
    </row>
    <row r="65" spans="1:19" ht="57" x14ac:dyDescent="0.25">
      <c r="A65" s="61">
        <v>9781447315193</v>
      </c>
      <c r="B65" s="62" t="s">
        <v>5094</v>
      </c>
      <c r="C65" s="62" t="s">
        <v>5340</v>
      </c>
      <c r="D65" s="62" t="s">
        <v>5341</v>
      </c>
      <c r="E65" s="62"/>
      <c r="F65" s="62" t="s">
        <v>21</v>
      </c>
      <c r="G65" s="62">
        <v>2014</v>
      </c>
      <c r="H65" s="63">
        <v>41934</v>
      </c>
      <c r="I65" s="62" t="s">
        <v>5342</v>
      </c>
      <c r="J65" s="62">
        <v>1</v>
      </c>
      <c r="K65" s="62"/>
      <c r="L65" s="62"/>
      <c r="M65" s="62" t="s">
        <v>52</v>
      </c>
      <c r="N65" s="62" t="s">
        <v>61</v>
      </c>
      <c r="O65" s="62" t="s">
        <v>62</v>
      </c>
      <c r="P65" s="62" t="s">
        <v>3482</v>
      </c>
      <c r="Q65" s="61">
        <v>9781447315162</v>
      </c>
      <c r="R65" s="62" t="s">
        <v>27</v>
      </c>
      <c r="S65" s="62" t="s">
        <v>5343</v>
      </c>
    </row>
    <row r="66" spans="1:19" ht="42.75" x14ac:dyDescent="0.25">
      <c r="A66" s="61">
        <v>9781447312611</v>
      </c>
      <c r="B66" s="62" t="s">
        <v>5094</v>
      </c>
      <c r="C66" s="62" t="s">
        <v>5344</v>
      </c>
      <c r="D66" s="62"/>
      <c r="E66" s="62"/>
      <c r="F66" s="62" t="s">
        <v>21</v>
      </c>
      <c r="G66" s="62">
        <v>2014</v>
      </c>
      <c r="H66" s="63">
        <v>41934</v>
      </c>
      <c r="I66" s="62" t="s">
        <v>5345</v>
      </c>
      <c r="J66" s="62">
        <v>1</v>
      </c>
      <c r="K66" s="62" t="s">
        <v>5346</v>
      </c>
      <c r="L66" s="62"/>
      <c r="M66" s="62" t="s">
        <v>52</v>
      </c>
      <c r="N66" s="62" t="s">
        <v>193</v>
      </c>
      <c r="O66" s="62" t="s">
        <v>200</v>
      </c>
      <c r="P66" s="62" t="s">
        <v>830</v>
      </c>
      <c r="Q66" s="61">
        <v>9781447310334</v>
      </c>
      <c r="R66" s="62" t="s">
        <v>27</v>
      </c>
      <c r="S66" s="62" t="s">
        <v>5347</v>
      </c>
    </row>
    <row r="67" spans="1:19" ht="42.75" x14ac:dyDescent="0.25">
      <c r="A67" s="61">
        <v>9781847429667</v>
      </c>
      <c r="B67" s="62" t="s">
        <v>5094</v>
      </c>
      <c r="C67" s="62" t="s">
        <v>5348</v>
      </c>
      <c r="D67" s="62" t="s">
        <v>5349</v>
      </c>
      <c r="E67" s="62"/>
      <c r="F67" s="62" t="s">
        <v>21</v>
      </c>
      <c r="G67" s="62">
        <v>2014</v>
      </c>
      <c r="H67" s="63">
        <v>41948</v>
      </c>
      <c r="I67" s="62" t="s">
        <v>5350</v>
      </c>
      <c r="J67" s="62">
        <v>1</v>
      </c>
      <c r="K67" s="62"/>
      <c r="L67" s="62"/>
      <c r="M67" s="62" t="s">
        <v>52</v>
      </c>
      <c r="N67" s="62" t="s">
        <v>61</v>
      </c>
      <c r="O67" s="62" t="s">
        <v>62</v>
      </c>
      <c r="P67" s="62" t="s">
        <v>476</v>
      </c>
      <c r="Q67" s="61">
        <v>9781447310334</v>
      </c>
      <c r="R67" s="62" t="s">
        <v>27</v>
      </c>
      <c r="S67" s="62" t="s">
        <v>5351</v>
      </c>
    </row>
    <row r="68" spans="1:19" ht="42.75" x14ac:dyDescent="0.25">
      <c r="A68" s="61">
        <v>9781447306924</v>
      </c>
      <c r="B68" s="62" t="s">
        <v>5094</v>
      </c>
      <c r="C68" s="62" t="s">
        <v>5352</v>
      </c>
      <c r="D68" s="62" t="s">
        <v>5353</v>
      </c>
      <c r="E68" s="62"/>
      <c r="F68" s="62" t="s">
        <v>21</v>
      </c>
      <c r="G68" s="62">
        <v>2014</v>
      </c>
      <c r="H68" s="63">
        <v>41962</v>
      </c>
      <c r="I68" s="62" t="s">
        <v>5354</v>
      </c>
      <c r="J68" s="62">
        <v>1</v>
      </c>
      <c r="K68" s="62"/>
      <c r="L68" s="62"/>
      <c r="M68" s="62" t="s">
        <v>52</v>
      </c>
      <c r="N68" s="62" t="s">
        <v>193</v>
      </c>
      <c r="O68" s="62" t="s">
        <v>200</v>
      </c>
      <c r="P68" s="62" t="s">
        <v>195</v>
      </c>
      <c r="Q68" s="61">
        <v>9781447306900</v>
      </c>
      <c r="R68" s="62" t="s">
        <v>27</v>
      </c>
      <c r="S68" s="62" t="s">
        <v>5355</v>
      </c>
    </row>
    <row r="69" spans="1:19" ht="42.75" x14ac:dyDescent="0.25">
      <c r="A69" s="61">
        <v>9781447321521</v>
      </c>
      <c r="B69" s="62" t="s">
        <v>5094</v>
      </c>
      <c r="C69" s="62" t="s">
        <v>5356</v>
      </c>
      <c r="D69" s="62"/>
      <c r="E69" s="62"/>
      <c r="F69" s="62" t="s">
        <v>21</v>
      </c>
      <c r="G69" s="62">
        <v>2014</v>
      </c>
      <c r="H69" s="63">
        <v>41962</v>
      </c>
      <c r="I69" s="62" t="s">
        <v>5357</v>
      </c>
      <c r="J69" s="62">
        <v>1</v>
      </c>
      <c r="K69" s="62"/>
      <c r="L69" s="62"/>
      <c r="M69" s="62" t="s">
        <v>52</v>
      </c>
      <c r="N69" s="62" t="s">
        <v>61</v>
      </c>
      <c r="O69" s="62" t="s">
        <v>62</v>
      </c>
      <c r="P69" s="62" t="s">
        <v>3023</v>
      </c>
      <c r="Q69" s="61">
        <v>9781447321507</v>
      </c>
      <c r="R69" s="62" t="s">
        <v>27</v>
      </c>
      <c r="S69" s="62" t="s">
        <v>5358</v>
      </c>
    </row>
    <row r="70" spans="1:19" ht="57" x14ac:dyDescent="0.25">
      <c r="A70" s="61">
        <v>9781447304982</v>
      </c>
      <c r="B70" s="62" t="s">
        <v>5094</v>
      </c>
      <c r="C70" s="62" t="s">
        <v>5359</v>
      </c>
      <c r="D70" s="62" t="s">
        <v>5360</v>
      </c>
      <c r="E70" s="62"/>
      <c r="F70" s="62" t="s">
        <v>21</v>
      </c>
      <c r="G70" s="62">
        <v>2014</v>
      </c>
      <c r="H70" s="63">
        <v>41967</v>
      </c>
      <c r="I70" s="62" t="s">
        <v>5361</v>
      </c>
      <c r="J70" s="62">
        <v>1</v>
      </c>
      <c r="K70" s="62"/>
      <c r="L70" s="62"/>
      <c r="M70" s="62" t="s">
        <v>52</v>
      </c>
      <c r="N70" s="62" t="s">
        <v>61</v>
      </c>
      <c r="O70" s="62" t="s">
        <v>62</v>
      </c>
      <c r="P70" s="62" t="s">
        <v>3482</v>
      </c>
      <c r="Q70" s="61">
        <v>9781447304975</v>
      </c>
      <c r="R70" s="62" t="s">
        <v>27</v>
      </c>
      <c r="S70" s="62" t="s">
        <v>5362</v>
      </c>
    </row>
    <row r="71" spans="1:19" ht="57" x14ac:dyDescent="0.25">
      <c r="A71" s="61">
        <v>9781447320883</v>
      </c>
      <c r="B71" s="62" t="s">
        <v>5094</v>
      </c>
      <c r="C71" s="62" t="s">
        <v>5363</v>
      </c>
      <c r="D71" s="62"/>
      <c r="E71" s="62"/>
      <c r="F71" s="62" t="s">
        <v>21</v>
      </c>
      <c r="G71" s="62">
        <v>2014</v>
      </c>
      <c r="H71" s="63">
        <v>41968</v>
      </c>
      <c r="I71" s="62" t="s">
        <v>5364</v>
      </c>
      <c r="J71" s="62">
        <v>1</v>
      </c>
      <c r="K71" s="62"/>
      <c r="L71" s="62"/>
      <c r="M71" s="62" t="s">
        <v>542</v>
      </c>
      <c r="N71" s="62" t="s">
        <v>543</v>
      </c>
      <c r="O71" s="62" t="s">
        <v>544</v>
      </c>
      <c r="P71" s="62" t="s">
        <v>5365</v>
      </c>
      <c r="Q71" s="61" t="s">
        <v>5366</v>
      </c>
      <c r="R71" s="62" t="s">
        <v>1288</v>
      </c>
      <c r="S71" s="62"/>
    </row>
    <row r="72" spans="1:19" ht="28.5" x14ac:dyDescent="0.25">
      <c r="A72" s="61">
        <v>9781447310136</v>
      </c>
      <c r="B72" s="62" t="s">
        <v>5094</v>
      </c>
      <c r="C72" s="62" t="s">
        <v>5367</v>
      </c>
      <c r="D72" s="62"/>
      <c r="E72" s="62"/>
      <c r="F72" s="62" t="s">
        <v>21</v>
      </c>
      <c r="G72" s="62">
        <v>2014</v>
      </c>
      <c r="H72" s="63">
        <v>41969</v>
      </c>
      <c r="I72" s="62" t="s">
        <v>5368</v>
      </c>
      <c r="J72" s="62">
        <v>1</v>
      </c>
      <c r="K72" s="62"/>
      <c r="L72" s="62"/>
      <c r="M72" s="62" t="s">
        <v>52</v>
      </c>
      <c r="N72" s="62" t="s">
        <v>193</v>
      </c>
      <c r="O72" s="62" t="s">
        <v>200</v>
      </c>
      <c r="P72" s="62" t="s">
        <v>3685</v>
      </c>
      <c r="Q72" s="61">
        <v>9781447310129</v>
      </c>
      <c r="R72" s="62" t="s">
        <v>27</v>
      </c>
      <c r="S72" s="62" t="s">
        <v>5369</v>
      </c>
    </row>
    <row r="73" spans="1:19" ht="42.75" x14ac:dyDescent="0.25">
      <c r="A73" s="61">
        <v>9781447313342</v>
      </c>
      <c r="B73" s="62" t="s">
        <v>5094</v>
      </c>
      <c r="C73" s="62" t="s">
        <v>5370</v>
      </c>
      <c r="D73" s="62"/>
      <c r="E73" s="62"/>
      <c r="F73" s="62" t="s">
        <v>21</v>
      </c>
      <c r="G73" s="62">
        <v>2014</v>
      </c>
      <c r="H73" s="63">
        <v>41969</v>
      </c>
      <c r="I73" s="62" t="s">
        <v>5371</v>
      </c>
      <c r="J73" s="62">
        <v>1</v>
      </c>
      <c r="K73" s="62" t="s">
        <v>5372</v>
      </c>
      <c r="L73" s="62"/>
      <c r="M73" s="62" t="s">
        <v>52</v>
      </c>
      <c r="N73" s="62" t="s">
        <v>61</v>
      </c>
      <c r="O73" s="62" t="s">
        <v>62</v>
      </c>
      <c r="P73" s="62" t="s">
        <v>3023</v>
      </c>
      <c r="Q73" s="61">
        <v>9781447313335</v>
      </c>
      <c r="R73" s="62" t="s">
        <v>27</v>
      </c>
      <c r="S73" s="62" t="s">
        <v>5373</v>
      </c>
    </row>
    <row r="74" spans="1:19" ht="42.75" x14ac:dyDescent="0.25">
      <c r="A74" s="61">
        <v>9781447310495</v>
      </c>
      <c r="B74" s="62" t="s">
        <v>5094</v>
      </c>
      <c r="C74" s="62" t="s">
        <v>5374</v>
      </c>
      <c r="D74" s="62" t="s">
        <v>5375</v>
      </c>
      <c r="E74" s="62"/>
      <c r="F74" s="62" t="s">
        <v>21</v>
      </c>
      <c r="G74" s="62">
        <v>2014</v>
      </c>
      <c r="H74" s="63">
        <v>41969</v>
      </c>
      <c r="I74" s="62" t="s">
        <v>5376</v>
      </c>
      <c r="J74" s="62">
        <v>1</v>
      </c>
      <c r="K74" s="62"/>
      <c r="L74" s="62"/>
      <c r="M74" s="62" t="s">
        <v>52</v>
      </c>
      <c r="N74" s="62" t="s">
        <v>4163</v>
      </c>
      <c r="O74" s="62" t="s">
        <v>4164</v>
      </c>
      <c r="P74" s="62" t="s">
        <v>5377</v>
      </c>
      <c r="Q74" s="61">
        <v>9781447310471</v>
      </c>
      <c r="R74" s="62" t="s">
        <v>27</v>
      </c>
      <c r="S74" s="62" t="s">
        <v>5378</v>
      </c>
    </row>
    <row r="75" spans="1:19" ht="42.75" x14ac:dyDescent="0.25">
      <c r="A75" s="61">
        <v>9781447306474</v>
      </c>
      <c r="B75" s="62" t="s">
        <v>5094</v>
      </c>
      <c r="C75" s="62" t="s">
        <v>5379</v>
      </c>
      <c r="D75" s="62" t="s">
        <v>5380</v>
      </c>
      <c r="E75" s="62"/>
      <c r="F75" s="62" t="s">
        <v>21</v>
      </c>
      <c r="G75" s="62">
        <v>2014</v>
      </c>
      <c r="H75" s="63">
        <v>41976</v>
      </c>
      <c r="I75" s="62" t="s">
        <v>5381</v>
      </c>
      <c r="J75" s="62">
        <v>1</v>
      </c>
      <c r="K75" s="62"/>
      <c r="L75" s="62"/>
      <c r="M75" s="62" t="s">
        <v>52</v>
      </c>
      <c r="N75" s="62" t="s">
        <v>61</v>
      </c>
      <c r="O75" s="62" t="s">
        <v>62</v>
      </c>
      <c r="P75" s="62" t="s">
        <v>63</v>
      </c>
      <c r="Q75" s="61">
        <v>9781447306467</v>
      </c>
      <c r="R75" s="62" t="s">
        <v>27</v>
      </c>
      <c r="S75" s="62" t="s">
        <v>5382</v>
      </c>
    </row>
    <row r="76" spans="1:19" ht="42.75" x14ac:dyDescent="0.25">
      <c r="A76" s="61">
        <v>9781447318453</v>
      </c>
      <c r="B76" s="62" t="s">
        <v>5094</v>
      </c>
      <c r="C76" s="62" t="s">
        <v>5383</v>
      </c>
      <c r="D76" s="62"/>
      <c r="E76" s="62"/>
      <c r="F76" s="62" t="s">
        <v>21</v>
      </c>
      <c r="G76" s="62">
        <v>2015</v>
      </c>
      <c r="H76" s="63">
        <v>42016</v>
      </c>
      <c r="I76" s="62" t="s">
        <v>5384</v>
      </c>
      <c r="J76" s="62">
        <v>1</v>
      </c>
      <c r="K76" s="62"/>
      <c r="L76" s="62"/>
      <c r="M76" s="62" t="s">
        <v>52</v>
      </c>
      <c r="N76" s="62" t="s">
        <v>193</v>
      </c>
      <c r="O76" s="62" t="s">
        <v>200</v>
      </c>
      <c r="P76" s="62" t="s">
        <v>5145</v>
      </c>
      <c r="Q76" s="62"/>
      <c r="R76" s="62" t="s">
        <v>27</v>
      </c>
      <c r="S76" s="62" t="s">
        <v>5385</v>
      </c>
    </row>
    <row r="77" spans="1:19" ht="42.75" x14ac:dyDescent="0.25">
      <c r="A77" s="61">
        <v>9781447313199</v>
      </c>
      <c r="B77" s="62" t="s">
        <v>5094</v>
      </c>
      <c r="C77" s="62" t="s">
        <v>5386</v>
      </c>
      <c r="D77" s="62" t="s">
        <v>5387</v>
      </c>
      <c r="E77" s="62"/>
      <c r="F77" s="62" t="s">
        <v>21</v>
      </c>
      <c r="G77" s="62">
        <v>2015</v>
      </c>
      <c r="H77" s="63">
        <v>42018</v>
      </c>
      <c r="I77" s="62" t="s">
        <v>5388</v>
      </c>
      <c r="J77" s="62">
        <v>1</v>
      </c>
      <c r="K77" s="62"/>
      <c r="L77" s="62"/>
      <c r="M77" s="62" t="s">
        <v>52</v>
      </c>
      <c r="N77" s="62" t="s">
        <v>193</v>
      </c>
      <c r="O77" s="62" t="s">
        <v>200</v>
      </c>
      <c r="P77" s="62" t="s">
        <v>5145</v>
      </c>
      <c r="Q77" s="62"/>
      <c r="R77" s="62" t="s">
        <v>27</v>
      </c>
      <c r="S77" s="62" t="s">
        <v>5389</v>
      </c>
    </row>
    <row r="78" spans="1:19" ht="42.75" x14ac:dyDescent="0.25">
      <c r="A78" s="61">
        <v>9781447309970</v>
      </c>
      <c r="B78" s="62" t="s">
        <v>5094</v>
      </c>
      <c r="C78" s="62" t="s">
        <v>5390</v>
      </c>
      <c r="D78" s="62" t="s">
        <v>5391</v>
      </c>
      <c r="E78" s="62"/>
      <c r="F78" s="62" t="s">
        <v>21</v>
      </c>
      <c r="G78" s="62">
        <v>2015</v>
      </c>
      <c r="H78" s="63">
        <v>42018</v>
      </c>
      <c r="I78" s="62" t="s">
        <v>5392</v>
      </c>
      <c r="J78" s="62">
        <v>1</v>
      </c>
      <c r="K78" s="62"/>
      <c r="L78" s="62"/>
      <c r="M78" s="62" t="s">
        <v>52</v>
      </c>
      <c r="N78" s="62" t="s">
        <v>193</v>
      </c>
      <c r="O78" s="62" t="s">
        <v>200</v>
      </c>
      <c r="P78" s="62" t="s">
        <v>767</v>
      </c>
      <c r="Q78" s="62"/>
      <c r="R78" s="62" t="s">
        <v>1288</v>
      </c>
      <c r="S78" s="62"/>
    </row>
    <row r="79" spans="1:19" ht="42.75" x14ac:dyDescent="0.25">
      <c r="A79" s="61">
        <v>9781447313724</v>
      </c>
      <c r="B79" s="62" t="s">
        <v>5094</v>
      </c>
      <c r="C79" s="62" t="s">
        <v>5393</v>
      </c>
      <c r="D79" s="62" t="s">
        <v>5394</v>
      </c>
      <c r="E79" s="62"/>
      <c r="F79" s="62" t="s">
        <v>21</v>
      </c>
      <c r="G79" s="62">
        <v>2015</v>
      </c>
      <c r="H79" s="63">
        <v>42026</v>
      </c>
      <c r="I79" s="62" t="s">
        <v>5395</v>
      </c>
      <c r="J79" s="62">
        <v>1</v>
      </c>
      <c r="K79" s="62"/>
      <c r="L79" s="62"/>
      <c r="M79" s="62" t="s">
        <v>52</v>
      </c>
      <c r="N79" s="62" t="s">
        <v>193</v>
      </c>
      <c r="O79" s="62" t="s">
        <v>200</v>
      </c>
      <c r="P79" s="62" t="s">
        <v>830</v>
      </c>
      <c r="Q79" s="62"/>
      <c r="R79" s="62" t="s">
        <v>27</v>
      </c>
      <c r="S79" s="62" t="s">
        <v>5396</v>
      </c>
    </row>
    <row r="80" spans="1:19" ht="42.75" x14ac:dyDescent="0.25">
      <c r="A80" s="61">
        <v>9781447313496</v>
      </c>
      <c r="B80" s="62" t="s">
        <v>5094</v>
      </c>
      <c r="C80" s="62" t="s">
        <v>5397</v>
      </c>
      <c r="D80" s="62" t="s">
        <v>5398</v>
      </c>
      <c r="E80" s="62"/>
      <c r="F80" s="62" t="s">
        <v>21</v>
      </c>
      <c r="G80" s="62">
        <v>2015</v>
      </c>
      <c r="H80" s="63">
        <v>42030</v>
      </c>
      <c r="I80" s="62" t="s">
        <v>5399</v>
      </c>
      <c r="J80" s="62">
        <v>1</v>
      </c>
      <c r="K80" s="62"/>
      <c r="L80" s="62"/>
      <c r="M80" s="62" t="s">
        <v>52</v>
      </c>
      <c r="N80" s="62" t="s">
        <v>61</v>
      </c>
      <c r="O80" s="62" t="s">
        <v>62</v>
      </c>
      <c r="P80" s="62" t="s">
        <v>4056</v>
      </c>
      <c r="Q80" s="62"/>
      <c r="R80" s="62" t="s">
        <v>27</v>
      </c>
      <c r="S80" s="62" t="s">
        <v>5400</v>
      </c>
    </row>
    <row r="81" spans="1:19" ht="71.25" x14ac:dyDescent="0.25">
      <c r="A81" s="61">
        <v>9781447321675</v>
      </c>
      <c r="B81" s="62" t="s">
        <v>5094</v>
      </c>
      <c r="C81" s="62" t="s">
        <v>5401</v>
      </c>
      <c r="D81" s="62"/>
      <c r="E81" s="62"/>
      <c r="F81" s="62" t="s">
        <v>21</v>
      </c>
      <c r="G81" s="62">
        <v>2015</v>
      </c>
      <c r="H81" s="63">
        <v>42030</v>
      </c>
      <c r="I81" s="62" t="s">
        <v>5402</v>
      </c>
      <c r="J81" s="62">
        <v>1</v>
      </c>
      <c r="K81" s="62"/>
      <c r="L81" s="62"/>
      <c r="M81" s="62" t="s">
        <v>52</v>
      </c>
      <c r="N81" s="62" t="s">
        <v>61</v>
      </c>
      <c r="O81" s="62" t="s">
        <v>62</v>
      </c>
      <c r="P81" s="62" t="s">
        <v>1983</v>
      </c>
      <c r="Q81" s="62"/>
      <c r="R81" s="62" t="s">
        <v>1288</v>
      </c>
      <c r="S81" s="62"/>
    </row>
    <row r="82" spans="1:19" ht="42.75" x14ac:dyDescent="0.25">
      <c r="A82" s="61">
        <v>9781847429858</v>
      </c>
      <c r="B82" s="62" t="s">
        <v>5094</v>
      </c>
      <c r="C82" s="62" t="s">
        <v>5403</v>
      </c>
      <c r="D82" s="62"/>
      <c r="E82" s="62"/>
      <c r="F82" s="62" t="s">
        <v>21</v>
      </c>
      <c r="G82" s="62">
        <v>2015</v>
      </c>
      <c r="H82" s="63">
        <v>42032</v>
      </c>
      <c r="I82" s="62" t="s">
        <v>5404</v>
      </c>
      <c r="J82" s="62">
        <v>1</v>
      </c>
      <c r="K82" s="62" t="s">
        <v>5372</v>
      </c>
      <c r="L82" s="62"/>
      <c r="M82" s="62" t="s">
        <v>52</v>
      </c>
      <c r="N82" s="62" t="s">
        <v>61</v>
      </c>
      <c r="O82" s="62" t="s">
        <v>62</v>
      </c>
      <c r="P82" s="62" t="s">
        <v>3023</v>
      </c>
      <c r="Q82" s="62"/>
      <c r="R82" s="62" t="s">
        <v>27</v>
      </c>
      <c r="S82" s="62" t="s">
        <v>5405</v>
      </c>
    </row>
    <row r="83" spans="1:19" ht="42.75" x14ac:dyDescent="0.25">
      <c r="A83" s="61">
        <v>9781447305019</v>
      </c>
      <c r="B83" s="62" t="s">
        <v>5094</v>
      </c>
      <c r="C83" s="62" t="s">
        <v>5406</v>
      </c>
      <c r="D83" s="62" t="s">
        <v>5407</v>
      </c>
      <c r="E83" s="62"/>
      <c r="F83" s="62" t="s">
        <v>21</v>
      </c>
      <c r="G83" s="62">
        <v>2015</v>
      </c>
      <c r="H83" s="63">
        <v>42033</v>
      </c>
      <c r="I83" s="62" t="s">
        <v>5408</v>
      </c>
      <c r="J83" s="62">
        <v>1</v>
      </c>
      <c r="K83" s="62"/>
      <c r="L83" s="62"/>
      <c r="M83" s="62" t="s">
        <v>52</v>
      </c>
      <c r="N83" s="62" t="s">
        <v>193</v>
      </c>
      <c r="O83" s="62" t="s">
        <v>200</v>
      </c>
      <c r="P83" s="62" t="s">
        <v>830</v>
      </c>
      <c r="Q83" s="62"/>
      <c r="R83" s="62" t="s">
        <v>27</v>
      </c>
      <c r="S83" s="62" t="s">
        <v>5409</v>
      </c>
    </row>
    <row r="84" spans="1:19" ht="42.75" x14ac:dyDescent="0.25">
      <c r="A84" s="61">
        <v>9781447305651</v>
      </c>
      <c r="B84" s="62" t="s">
        <v>5094</v>
      </c>
      <c r="C84" s="62" t="s">
        <v>5410</v>
      </c>
      <c r="D84" s="62" t="s">
        <v>5411</v>
      </c>
      <c r="E84" s="62"/>
      <c r="F84" s="62" t="s">
        <v>21</v>
      </c>
      <c r="G84" s="62">
        <v>2015</v>
      </c>
      <c r="H84" s="63">
        <v>42046</v>
      </c>
      <c r="I84" s="62" t="s">
        <v>5412</v>
      </c>
      <c r="J84" s="62">
        <v>1</v>
      </c>
      <c r="K84" s="62"/>
      <c r="L84" s="62"/>
      <c r="M84" s="62" t="s">
        <v>52</v>
      </c>
      <c r="N84" s="62" t="s">
        <v>193</v>
      </c>
      <c r="O84" s="62" t="s">
        <v>200</v>
      </c>
      <c r="P84" s="62" t="s">
        <v>5413</v>
      </c>
      <c r="Q84" s="62"/>
      <c r="R84" s="62" t="s">
        <v>27</v>
      </c>
      <c r="S84" s="62" t="s">
        <v>5414</v>
      </c>
    </row>
    <row r="85" spans="1:19" ht="42.75" x14ac:dyDescent="0.25">
      <c r="A85" s="61">
        <v>9781447320302</v>
      </c>
      <c r="B85" s="62" t="s">
        <v>5094</v>
      </c>
      <c r="C85" s="62" t="s">
        <v>5415</v>
      </c>
      <c r="D85" s="62" t="s">
        <v>5309</v>
      </c>
      <c r="E85" s="62"/>
      <c r="F85" s="62" t="s">
        <v>21</v>
      </c>
      <c r="G85" s="62">
        <v>2015</v>
      </c>
      <c r="H85" s="63">
        <v>42046</v>
      </c>
      <c r="I85" s="62" t="s">
        <v>5416</v>
      </c>
      <c r="J85" s="62">
        <v>1</v>
      </c>
      <c r="K85" s="62" t="s">
        <v>5311</v>
      </c>
      <c r="L85" s="62"/>
      <c r="M85" s="62" t="s">
        <v>52</v>
      </c>
      <c r="N85" s="62" t="s">
        <v>193</v>
      </c>
      <c r="O85" s="62" t="s">
        <v>200</v>
      </c>
      <c r="P85" s="62" t="s">
        <v>5145</v>
      </c>
      <c r="Q85" s="62"/>
      <c r="R85" s="62" t="s">
        <v>27</v>
      </c>
      <c r="S85" s="62" t="s">
        <v>5417</v>
      </c>
    </row>
    <row r="86" spans="1:19" ht="28.5" x14ac:dyDescent="0.25">
      <c r="A86" s="61">
        <v>9781447321545</v>
      </c>
      <c r="B86" s="62" t="s">
        <v>5094</v>
      </c>
      <c r="C86" s="62" t="s">
        <v>5418</v>
      </c>
      <c r="D86" s="62" t="s">
        <v>5419</v>
      </c>
      <c r="E86" s="62"/>
      <c r="F86" s="62" t="s">
        <v>21</v>
      </c>
      <c r="G86" s="62">
        <v>2015</v>
      </c>
      <c r="H86" s="63">
        <v>42046</v>
      </c>
      <c r="I86" s="62" t="s">
        <v>5420</v>
      </c>
      <c r="J86" s="62">
        <v>1</v>
      </c>
      <c r="K86" s="62"/>
      <c r="L86" s="62"/>
      <c r="M86" s="62" t="s">
        <v>52</v>
      </c>
      <c r="N86" s="62" t="s">
        <v>193</v>
      </c>
      <c r="O86" s="62" t="s">
        <v>200</v>
      </c>
      <c r="P86" s="62" t="s">
        <v>830</v>
      </c>
      <c r="Q86" s="62"/>
      <c r="R86" s="62" t="s">
        <v>1288</v>
      </c>
      <c r="S86" s="62"/>
    </row>
    <row r="87" spans="1:19" ht="57" x14ac:dyDescent="0.25">
      <c r="A87" s="61">
        <v>9781447323945</v>
      </c>
      <c r="B87" s="62" t="s">
        <v>5094</v>
      </c>
      <c r="C87" s="62" t="s">
        <v>5421</v>
      </c>
      <c r="D87" s="62" t="s">
        <v>5422</v>
      </c>
      <c r="E87" s="62"/>
      <c r="F87" s="62" t="s">
        <v>21</v>
      </c>
      <c r="G87" s="62">
        <v>2015</v>
      </c>
      <c r="H87" s="63">
        <v>42053</v>
      </c>
      <c r="I87" s="62" t="s">
        <v>5423</v>
      </c>
      <c r="J87" s="62">
        <v>1</v>
      </c>
      <c r="K87" s="62"/>
      <c r="L87" s="62"/>
      <c r="M87" s="62" t="s">
        <v>52</v>
      </c>
      <c r="N87" s="62" t="s">
        <v>61</v>
      </c>
      <c r="O87" s="62" t="s">
        <v>62</v>
      </c>
      <c r="P87" s="62" t="s">
        <v>3482</v>
      </c>
      <c r="Q87" s="62"/>
      <c r="R87" s="62" t="s">
        <v>27</v>
      </c>
      <c r="S87" s="62" t="s">
        <v>5424</v>
      </c>
    </row>
    <row r="88" spans="1:19" ht="28.5" x14ac:dyDescent="0.25">
      <c r="A88" s="61">
        <v>9781447322177</v>
      </c>
      <c r="B88" s="62" t="s">
        <v>5094</v>
      </c>
      <c r="C88" s="62" t="s">
        <v>5425</v>
      </c>
      <c r="D88" s="62" t="s">
        <v>5426</v>
      </c>
      <c r="E88" s="62"/>
      <c r="F88" s="62" t="s">
        <v>21</v>
      </c>
      <c r="G88" s="62">
        <v>2015</v>
      </c>
      <c r="H88" s="63">
        <v>42060</v>
      </c>
      <c r="I88" s="62" t="s">
        <v>5427</v>
      </c>
      <c r="J88" s="62">
        <v>1</v>
      </c>
      <c r="K88" s="62"/>
      <c r="L88" s="62"/>
      <c r="M88" s="62" t="s">
        <v>52</v>
      </c>
      <c r="N88" s="62" t="s">
        <v>193</v>
      </c>
      <c r="O88" s="62" t="s">
        <v>200</v>
      </c>
      <c r="P88" s="62" t="s">
        <v>5145</v>
      </c>
      <c r="Q88" s="62"/>
      <c r="R88" s="62" t="s">
        <v>27</v>
      </c>
      <c r="S88" s="62" t="s">
        <v>5428</v>
      </c>
    </row>
    <row r="89" spans="1:19" ht="42.75" x14ac:dyDescent="0.25">
      <c r="A89" s="61">
        <v>9781447318859</v>
      </c>
      <c r="B89" s="62" t="s">
        <v>5094</v>
      </c>
      <c r="C89" s="62" t="s">
        <v>5429</v>
      </c>
      <c r="D89" s="62" t="s">
        <v>5430</v>
      </c>
      <c r="E89" s="62"/>
      <c r="F89" s="62" t="s">
        <v>21</v>
      </c>
      <c r="G89" s="62">
        <v>2015</v>
      </c>
      <c r="H89" s="63">
        <v>42060</v>
      </c>
      <c r="I89" s="62" t="s">
        <v>5431</v>
      </c>
      <c r="J89" s="62">
        <v>1</v>
      </c>
      <c r="K89" s="62" t="s">
        <v>5432</v>
      </c>
      <c r="L89" s="62"/>
      <c r="M89" s="62" t="s">
        <v>52</v>
      </c>
      <c r="N89" s="62" t="s">
        <v>193</v>
      </c>
      <c r="O89" s="62" t="s">
        <v>200</v>
      </c>
      <c r="P89" s="62" t="s">
        <v>5236</v>
      </c>
      <c r="Q89" s="62"/>
      <c r="R89" s="62" t="s">
        <v>27</v>
      </c>
      <c r="S89" s="62" t="s">
        <v>5433</v>
      </c>
    </row>
    <row r="90" spans="1:19" ht="42.75" x14ac:dyDescent="0.25">
      <c r="A90" s="61">
        <v>9781447310365</v>
      </c>
      <c r="B90" s="62" t="s">
        <v>5094</v>
      </c>
      <c r="C90" s="62" t="s">
        <v>5434</v>
      </c>
      <c r="D90" s="62" t="s">
        <v>5435</v>
      </c>
      <c r="E90" s="62"/>
      <c r="F90" s="62" t="s">
        <v>21</v>
      </c>
      <c r="G90" s="62">
        <v>2015</v>
      </c>
      <c r="H90" s="63">
        <v>42061</v>
      </c>
      <c r="I90" s="62" t="s">
        <v>5436</v>
      </c>
      <c r="J90" s="62">
        <v>1</v>
      </c>
      <c r="K90" s="62"/>
      <c r="L90" s="62"/>
      <c r="M90" s="62" t="s">
        <v>52</v>
      </c>
      <c r="N90" s="62" t="s">
        <v>61</v>
      </c>
      <c r="O90" s="62" t="s">
        <v>62</v>
      </c>
      <c r="P90" s="62" t="s">
        <v>476</v>
      </c>
      <c r="Q90" s="62"/>
      <c r="R90" s="62" t="s">
        <v>27</v>
      </c>
      <c r="S90" s="62" t="s">
        <v>5437</v>
      </c>
    </row>
    <row r="91" spans="1:19" ht="42.75" x14ac:dyDescent="0.25">
      <c r="A91" s="61">
        <v>9781447314868</v>
      </c>
      <c r="B91" s="62" t="s">
        <v>5094</v>
      </c>
      <c r="C91" s="62" t="s">
        <v>5438</v>
      </c>
      <c r="D91" s="62" t="s">
        <v>5439</v>
      </c>
      <c r="E91" s="62"/>
      <c r="F91" s="62" t="s">
        <v>21</v>
      </c>
      <c r="G91" s="62">
        <v>2015</v>
      </c>
      <c r="H91" s="63">
        <v>42062</v>
      </c>
      <c r="I91" s="62" t="s">
        <v>5440</v>
      </c>
      <c r="J91" s="62">
        <v>1</v>
      </c>
      <c r="K91" s="62"/>
      <c r="L91" s="62"/>
      <c r="M91" s="62" t="s">
        <v>542</v>
      </c>
      <c r="N91" s="62" t="s">
        <v>543</v>
      </c>
      <c r="O91" s="62" t="s">
        <v>544</v>
      </c>
      <c r="P91" s="62" t="s">
        <v>5441</v>
      </c>
      <c r="Q91" s="62"/>
      <c r="R91" s="62" t="s">
        <v>27</v>
      </c>
      <c r="S91" s="62" t="s">
        <v>5442</v>
      </c>
    </row>
    <row r="92" spans="1:19" ht="28.5" x14ac:dyDescent="0.25">
      <c r="A92" s="61">
        <v>9781447320227</v>
      </c>
      <c r="B92" s="62" t="s">
        <v>5094</v>
      </c>
      <c r="C92" s="62" t="s">
        <v>5443</v>
      </c>
      <c r="D92" s="62"/>
      <c r="E92" s="62"/>
      <c r="F92" s="62" t="s">
        <v>21</v>
      </c>
      <c r="G92" s="62">
        <v>2015</v>
      </c>
      <c r="H92" s="63">
        <v>42062</v>
      </c>
      <c r="I92" s="62" t="s">
        <v>5444</v>
      </c>
      <c r="J92" s="62">
        <v>1</v>
      </c>
      <c r="K92" s="62"/>
      <c r="L92" s="62"/>
      <c r="M92" s="62" t="s">
        <v>52</v>
      </c>
      <c r="N92" s="62" t="s">
        <v>193</v>
      </c>
      <c r="O92" s="62" t="s">
        <v>200</v>
      </c>
      <c r="P92" s="62" t="s">
        <v>830</v>
      </c>
      <c r="Q92" s="62"/>
      <c r="R92" s="62" t="s">
        <v>27</v>
      </c>
      <c r="S92" s="62" t="s">
        <v>5445</v>
      </c>
    </row>
    <row r="93" spans="1:19" ht="42.75" x14ac:dyDescent="0.25">
      <c r="A93" s="61">
        <v>9781847427960</v>
      </c>
      <c r="B93" s="62" t="s">
        <v>5094</v>
      </c>
      <c r="C93" s="62" t="s">
        <v>5446</v>
      </c>
      <c r="D93" s="62" t="s">
        <v>5447</v>
      </c>
      <c r="E93" s="62"/>
      <c r="F93" s="62" t="s">
        <v>21</v>
      </c>
      <c r="G93" s="62">
        <v>2015</v>
      </c>
      <c r="H93" s="63">
        <v>42074</v>
      </c>
      <c r="I93" s="62" t="s">
        <v>5448</v>
      </c>
      <c r="J93" s="62">
        <v>1</v>
      </c>
      <c r="K93" s="62" t="s">
        <v>5449</v>
      </c>
      <c r="L93" s="62"/>
      <c r="M93" s="62" t="s">
        <v>52</v>
      </c>
      <c r="N93" s="62" t="s">
        <v>193</v>
      </c>
      <c r="O93" s="62" t="s">
        <v>200</v>
      </c>
      <c r="P93" s="62" t="s">
        <v>849</v>
      </c>
      <c r="Q93" s="62"/>
      <c r="R93" s="62" t="s">
        <v>27</v>
      </c>
      <c r="S93" s="62" t="s">
        <v>5450</v>
      </c>
    </row>
    <row r="94" spans="1:19" ht="28.5" x14ac:dyDescent="0.25">
      <c r="A94" s="61">
        <v>9781447325499</v>
      </c>
      <c r="B94" s="62" t="s">
        <v>5094</v>
      </c>
      <c r="C94" s="62" t="s">
        <v>5451</v>
      </c>
      <c r="D94" s="62" t="s">
        <v>5452</v>
      </c>
      <c r="E94" s="62"/>
      <c r="F94" s="62" t="s">
        <v>21</v>
      </c>
      <c r="G94" s="62">
        <v>2015</v>
      </c>
      <c r="H94" s="63">
        <v>42079</v>
      </c>
      <c r="I94" s="62" t="s">
        <v>5140</v>
      </c>
      <c r="J94" s="62">
        <v>1</v>
      </c>
      <c r="K94" s="62"/>
      <c r="L94" s="62"/>
      <c r="M94" s="62" t="s">
        <v>52</v>
      </c>
      <c r="N94" s="62" t="s">
        <v>61</v>
      </c>
      <c r="O94" s="62" t="s">
        <v>2592</v>
      </c>
      <c r="P94" s="62" t="s">
        <v>2593</v>
      </c>
      <c r="Q94" s="62"/>
      <c r="R94" s="62" t="s">
        <v>27</v>
      </c>
      <c r="S94" s="62" t="s">
        <v>5453</v>
      </c>
    </row>
    <row r="95" spans="1:19" ht="42.75" x14ac:dyDescent="0.25">
      <c r="A95" s="61">
        <v>9781447313519</v>
      </c>
      <c r="B95" s="62" t="s">
        <v>5094</v>
      </c>
      <c r="C95" s="62" t="s">
        <v>5454</v>
      </c>
      <c r="D95" s="62" t="s">
        <v>5455</v>
      </c>
      <c r="E95" s="62"/>
      <c r="F95" s="62" t="s">
        <v>21</v>
      </c>
      <c r="G95" s="62">
        <v>2015</v>
      </c>
      <c r="H95" s="63">
        <v>42081</v>
      </c>
      <c r="I95" s="62" t="s">
        <v>5456</v>
      </c>
      <c r="J95" s="62">
        <v>1</v>
      </c>
      <c r="K95" s="62"/>
      <c r="L95" s="62"/>
      <c r="M95" s="62" t="s">
        <v>52</v>
      </c>
      <c r="N95" s="62" t="s">
        <v>193</v>
      </c>
      <c r="O95" s="62" t="s">
        <v>200</v>
      </c>
      <c r="P95" s="62" t="s">
        <v>5145</v>
      </c>
      <c r="Q95" s="62"/>
      <c r="R95" s="62" t="s">
        <v>27</v>
      </c>
      <c r="S95" s="62" t="s">
        <v>5457</v>
      </c>
    </row>
    <row r="96" spans="1:19" ht="28.5" x14ac:dyDescent="0.25">
      <c r="A96" s="61">
        <v>9781447316671</v>
      </c>
      <c r="B96" s="62" t="s">
        <v>5094</v>
      </c>
      <c r="C96" s="62" t="s">
        <v>5458</v>
      </c>
      <c r="D96" s="62"/>
      <c r="E96" s="62"/>
      <c r="F96" s="62" t="s">
        <v>21</v>
      </c>
      <c r="G96" s="62">
        <v>2015</v>
      </c>
      <c r="H96" s="63">
        <v>42081</v>
      </c>
      <c r="I96" s="62" t="s">
        <v>5459</v>
      </c>
      <c r="J96" s="62">
        <v>1</v>
      </c>
      <c r="K96" s="62"/>
      <c r="L96" s="62"/>
      <c r="M96" s="62" t="s">
        <v>234</v>
      </c>
      <c r="N96" s="62" t="s">
        <v>235</v>
      </c>
      <c r="O96" s="62" t="s">
        <v>2171</v>
      </c>
      <c r="P96" s="62" t="s">
        <v>2172</v>
      </c>
      <c r="Q96" s="62"/>
      <c r="R96" s="62" t="s">
        <v>27</v>
      </c>
      <c r="S96" s="62" t="s">
        <v>5460</v>
      </c>
    </row>
    <row r="97" spans="1:19" ht="28.5" x14ac:dyDescent="0.25">
      <c r="A97" s="61">
        <v>9781447320234</v>
      </c>
      <c r="B97" s="62" t="s">
        <v>5094</v>
      </c>
      <c r="C97" s="62" t="s">
        <v>5461</v>
      </c>
      <c r="D97" s="62" t="s">
        <v>1397</v>
      </c>
      <c r="E97" s="62"/>
      <c r="F97" s="62" t="s">
        <v>21</v>
      </c>
      <c r="G97" s="62">
        <v>2015</v>
      </c>
      <c r="H97" s="63">
        <v>42087</v>
      </c>
      <c r="I97" s="62" t="s">
        <v>5462</v>
      </c>
      <c r="J97" s="62">
        <v>1</v>
      </c>
      <c r="K97" s="62"/>
      <c r="L97" s="62"/>
      <c r="M97" s="62" t="s">
        <v>52</v>
      </c>
      <c r="N97" s="62" t="s">
        <v>193</v>
      </c>
      <c r="O97" s="62" t="s">
        <v>200</v>
      </c>
      <c r="P97" s="62" t="s">
        <v>5145</v>
      </c>
      <c r="Q97" s="62"/>
      <c r="R97" s="62" t="s">
        <v>1288</v>
      </c>
      <c r="S97" s="62"/>
    </row>
    <row r="98" spans="1:19" ht="42.75" x14ac:dyDescent="0.25">
      <c r="A98" s="61">
        <v>9781447316251</v>
      </c>
      <c r="B98" s="62" t="s">
        <v>5094</v>
      </c>
      <c r="C98" s="62" t="s">
        <v>5463</v>
      </c>
      <c r="D98" s="62" t="s">
        <v>5464</v>
      </c>
      <c r="E98" s="62"/>
      <c r="F98" s="62" t="s">
        <v>21</v>
      </c>
      <c r="G98" s="62">
        <v>2015</v>
      </c>
      <c r="H98" s="63">
        <v>42088</v>
      </c>
      <c r="I98" s="62" t="s">
        <v>5465</v>
      </c>
      <c r="J98" s="62">
        <v>1</v>
      </c>
      <c r="K98" s="62"/>
      <c r="L98" s="62"/>
      <c r="M98" s="62" t="s">
        <v>52</v>
      </c>
      <c r="N98" s="62" t="s">
        <v>193</v>
      </c>
      <c r="O98" s="62" t="s">
        <v>200</v>
      </c>
      <c r="P98" s="62" t="s">
        <v>790</v>
      </c>
      <c r="Q98" s="62"/>
      <c r="R98" s="62" t="s">
        <v>27</v>
      </c>
      <c r="S98" s="62" t="s">
        <v>5466</v>
      </c>
    </row>
    <row r="99" spans="1:19" ht="28.5" x14ac:dyDescent="0.25">
      <c r="A99" s="61">
        <v>9781447310723</v>
      </c>
      <c r="B99" s="62" t="s">
        <v>5094</v>
      </c>
      <c r="C99" s="62" t="s">
        <v>5467</v>
      </c>
      <c r="D99" s="62" t="s">
        <v>5468</v>
      </c>
      <c r="E99" s="62"/>
      <c r="F99" s="62" t="s">
        <v>21</v>
      </c>
      <c r="G99" s="62">
        <v>2015</v>
      </c>
      <c r="H99" s="63">
        <v>42088</v>
      </c>
      <c r="I99" s="62" t="s">
        <v>5469</v>
      </c>
      <c r="J99" s="62">
        <v>1</v>
      </c>
      <c r="K99" s="62" t="s">
        <v>5470</v>
      </c>
      <c r="L99" s="62"/>
      <c r="M99" s="62" t="s">
        <v>52</v>
      </c>
      <c r="N99" s="62" t="s">
        <v>193</v>
      </c>
      <c r="O99" s="62" t="s">
        <v>200</v>
      </c>
      <c r="P99" s="62" t="s">
        <v>790</v>
      </c>
      <c r="Q99" s="62"/>
      <c r="R99" s="62" t="s">
        <v>27</v>
      </c>
      <c r="S99" s="62" t="s">
        <v>5471</v>
      </c>
    </row>
    <row r="100" spans="1:19" ht="42.75" x14ac:dyDescent="0.25">
      <c r="A100" s="61">
        <v>9781447314912</v>
      </c>
      <c r="B100" s="62" t="s">
        <v>5094</v>
      </c>
      <c r="C100" s="62" t="s">
        <v>5472</v>
      </c>
      <c r="D100" s="62" t="s">
        <v>5473</v>
      </c>
      <c r="E100" s="62"/>
      <c r="F100" s="62" t="s">
        <v>21</v>
      </c>
      <c r="G100" s="62">
        <v>2015</v>
      </c>
      <c r="H100" s="63">
        <v>42090</v>
      </c>
      <c r="I100" s="62" t="s">
        <v>5474</v>
      </c>
      <c r="J100" s="62">
        <v>1</v>
      </c>
      <c r="K100" s="62" t="s">
        <v>5475</v>
      </c>
      <c r="L100" s="62"/>
      <c r="M100" s="62" t="s">
        <v>52</v>
      </c>
      <c r="N100" s="62" t="s">
        <v>61</v>
      </c>
      <c r="O100" s="62" t="s">
        <v>62</v>
      </c>
      <c r="P100" s="62" t="s">
        <v>476</v>
      </c>
      <c r="Q100" s="62"/>
      <c r="R100" s="62" t="s">
        <v>27</v>
      </c>
      <c r="S100" s="62" t="s">
        <v>5476</v>
      </c>
    </row>
    <row r="101" spans="1:19" ht="42.75" x14ac:dyDescent="0.25">
      <c r="A101" s="61">
        <v>9781447324416</v>
      </c>
      <c r="B101" s="62" t="s">
        <v>5094</v>
      </c>
      <c r="C101" s="62" t="s">
        <v>5477</v>
      </c>
      <c r="D101" s="62" t="s">
        <v>5478</v>
      </c>
      <c r="E101" s="62"/>
      <c r="F101" s="62" t="s">
        <v>21</v>
      </c>
      <c r="G101" s="62">
        <v>2015</v>
      </c>
      <c r="H101" s="63">
        <v>42102</v>
      </c>
      <c r="I101" s="62" t="s">
        <v>5479</v>
      </c>
      <c r="J101" s="62">
        <v>1</v>
      </c>
      <c r="K101" s="62"/>
      <c r="L101" s="62"/>
      <c r="M101" s="62" t="s">
        <v>52</v>
      </c>
      <c r="N101" s="62" t="s">
        <v>61</v>
      </c>
      <c r="O101" s="62" t="s">
        <v>62</v>
      </c>
      <c r="P101" s="62" t="s">
        <v>5480</v>
      </c>
      <c r="Q101" s="62"/>
      <c r="R101" s="62" t="s">
        <v>1288</v>
      </c>
      <c r="S101" s="62"/>
    </row>
    <row r="102" spans="1:19" ht="42.75" x14ac:dyDescent="0.25">
      <c r="A102" s="61">
        <v>9781447320258</v>
      </c>
      <c r="B102" s="62" t="s">
        <v>5094</v>
      </c>
      <c r="C102" s="62" t="s">
        <v>5481</v>
      </c>
      <c r="D102" s="62" t="s">
        <v>5482</v>
      </c>
      <c r="E102" s="62"/>
      <c r="F102" s="62" t="s">
        <v>21</v>
      </c>
      <c r="G102" s="62">
        <v>2015</v>
      </c>
      <c r="H102" s="63">
        <v>42104</v>
      </c>
      <c r="I102" s="62" t="s">
        <v>5483</v>
      </c>
      <c r="J102" s="62">
        <v>1</v>
      </c>
      <c r="K102" s="62"/>
      <c r="L102" s="62"/>
      <c r="M102" s="62" t="s">
        <v>52</v>
      </c>
      <c r="N102" s="62" t="s">
        <v>193</v>
      </c>
      <c r="O102" s="62" t="s">
        <v>200</v>
      </c>
      <c r="P102" s="62" t="s">
        <v>5413</v>
      </c>
      <c r="Q102" s="62"/>
      <c r="R102" s="62" t="s">
        <v>27</v>
      </c>
      <c r="S102" s="62" t="s">
        <v>5484</v>
      </c>
    </row>
    <row r="103" spans="1:19" ht="42.75" x14ac:dyDescent="0.25">
      <c r="A103" s="61">
        <v>9781447320364</v>
      </c>
      <c r="B103" s="62" t="s">
        <v>5094</v>
      </c>
      <c r="C103" s="62" t="s">
        <v>5485</v>
      </c>
      <c r="D103" s="62" t="s">
        <v>5486</v>
      </c>
      <c r="E103" s="62"/>
      <c r="F103" s="62" t="s">
        <v>21</v>
      </c>
      <c r="G103" s="62">
        <v>2015</v>
      </c>
      <c r="H103" s="63">
        <v>42109</v>
      </c>
      <c r="I103" s="62" t="s">
        <v>5487</v>
      </c>
      <c r="J103" s="62">
        <v>1</v>
      </c>
      <c r="K103" s="62"/>
      <c r="L103" s="62"/>
      <c r="M103" s="62" t="s">
        <v>52</v>
      </c>
      <c r="N103" s="62" t="s">
        <v>193</v>
      </c>
      <c r="O103" s="62" t="s">
        <v>200</v>
      </c>
      <c r="P103" s="62" t="s">
        <v>5145</v>
      </c>
      <c r="Q103" s="62"/>
      <c r="R103" s="62" t="s">
        <v>27</v>
      </c>
      <c r="S103" s="62" t="s">
        <v>5488</v>
      </c>
    </row>
    <row r="104" spans="1:19" ht="42.75" x14ac:dyDescent="0.25">
      <c r="A104" s="61">
        <v>9781447318699</v>
      </c>
      <c r="B104" s="62" t="s">
        <v>5094</v>
      </c>
      <c r="C104" s="62" t="s">
        <v>5489</v>
      </c>
      <c r="D104" s="62" t="s">
        <v>5490</v>
      </c>
      <c r="E104" s="62"/>
      <c r="F104" s="62" t="s">
        <v>21</v>
      </c>
      <c r="G104" s="62">
        <v>2015</v>
      </c>
      <c r="H104" s="63">
        <v>42109</v>
      </c>
      <c r="I104" s="62" t="s">
        <v>5491</v>
      </c>
      <c r="J104" s="62">
        <v>1</v>
      </c>
      <c r="K104" s="62"/>
      <c r="L104" s="62"/>
      <c r="M104" s="62" t="s">
        <v>52</v>
      </c>
      <c r="N104" s="62" t="s">
        <v>193</v>
      </c>
      <c r="O104" s="62" t="s">
        <v>200</v>
      </c>
      <c r="P104" s="62" t="s">
        <v>849</v>
      </c>
      <c r="Q104" s="62"/>
      <c r="R104" s="62" t="s">
        <v>27</v>
      </c>
      <c r="S104" s="62" t="s">
        <v>5492</v>
      </c>
    </row>
    <row r="105" spans="1:19" ht="42.75" x14ac:dyDescent="0.25">
      <c r="A105" s="61">
        <v>9781447313380</v>
      </c>
      <c r="B105" s="62" t="s">
        <v>5094</v>
      </c>
      <c r="C105" s="62" t="s">
        <v>5493</v>
      </c>
      <c r="D105" s="62" t="s">
        <v>5494</v>
      </c>
      <c r="E105" s="62"/>
      <c r="F105" s="62" t="s">
        <v>21</v>
      </c>
      <c r="G105" s="62">
        <v>2015</v>
      </c>
      <c r="H105" s="63">
        <v>42109</v>
      </c>
      <c r="I105" s="62" t="s">
        <v>5495</v>
      </c>
      <c r="J105" s="62">
        <v>1</v>
      </c>
      <c r="K105" s="62"/>
      <c r="L105" s="62"/>
      <c r="M105" s="62" t="s">
        <v>52</v>
      </c>
      <c r="N105" s="62" t="s">
        <v>61</v>
      </c>
      <c r="O105" s="62" t="s">
        <v>62</v>
      </c>
      <c r="P105" s="62" t="s">
        <v>3023</v>
      </c>
      <c r="Q105" s="62"/>
      <c r="R105" s="62" t="s">
        <v>27</v>
      </c>
      <c r="S105" s="62" t="s">
        <v>5496</v>
      </c>
    </row>
    <row r="106" spans="1:19" ht="42.75" x14ac:dyDescent="0.25">
      <c r="A106" s="61">
        <v>9781447308317</v>
      </c>
      <c r="B106" s="62" t="s">
        <v>5094</v>
      </c>
      <c r="C106" s="62" t="s">
        <v>5497</v>
      </c>
      <c r="D106" s="62"/>
      <c r="E106" s="62"/>
      <c r="F106" s="62" t="s">
        <v>21</v>
      </c>
      <c r="G106" s="62">
        <v>2015</v>
      </c>
      <c r="H106" s="63">
        <v>42115</v>
      </c>
      <c r="I106" s="62" t="s">
        <v>5498</v>
      </c>
      <c r="J106" s="62">
        <v>1</v>
      </c>
      <c r="K106" s="62" t="s">
        <v>5372</v>
      </c>
      <c r="L106" s="62"/>
      <c r="M106" s="62" t="s">
        <v>52</v>
      </c>
      <c r="N106" s="62" t="s">
        <v>61</v>
      </c>
      <c r="O106" s="62" t="s">
        <v>62</v>
      </c>
      <c r="P106" s="62" t="s">
        <v>3023</v>
      </c>
      <c r="Q106" s="62"/>
      <c r="R106" s="62" t="s">
        <v>27</v>
      </c>
      <c r="S106" s="62" t="s">
        <v>5499</v>
      </c>
    </row>
    <row r="107" spans="1:19" ht="42.75" x14ac:dyDescent="0.25">
      <c r="A107" s="61">
        <v>9781447317005</v>
      </c>
      <c r="B107" s="62" t="s">
        <v>5094</v>
      </c>
      <c r="C107" s="62" t="s">
        <v>5500</v>
      </c>
      <c r="D107" s="62" t="s">
        <v>5501</v>
      </c>
      <c r="E107" s="62"/>
      <c r="F107" s="62" t="s">
        <v>21</v>
      </c>
      <c r="G107" s="62">
        <v>2015</v>
      </c>
      <c r="H107" s="63">
        <v>42122</v>
      </c>
      <c r="I107" s="62" t="s">
        <v>5502</v>
      </c>
      <c r="J107" s="62">
        <v>1</v>
      </c>
      <c r="K107" s="62" t="s">
        <v>5475</v>
      </c>
      <c r="L107" s="62"/>
      <c r="M107" s="62" t="s">
        <v>52</v>
      </c>
      <c r="N107" s="62" t="s">
        <v>61</v>
      </c>
      <c r="O107" s="62" t="s">
        <v>62</v>
      </c>
      <c r="P107" s="62" t="s">
        <v>476</v>
      </c>
      <c r="Q107" s="62"/>
      <c r="R107" s="62" t="s">
        <v>27</v>
      </c>
      <c r="S107" s="62" t="s">
        <v>5503</v>
      </c>
    </row>
    <row r="108" spans="1:19" ht="42.75" x14ac:dyDescent="0.25">
      <c r="A108" s="61">
        <v>9781447322245</v>
      </c>
      <c r="B108" s="62" t="s">
        <v>5094</v>
      </c>
      <c r="C108" s="62" t="s">
        <v>5504</v>
      </c>
      <c r="D108" s="62"/>
      <c r="E108" s="62"/>
      <c r="F108" s="62" t="s">
        <v>21</v>
      </c>
      <c r="G108" s="62">
        <v>2015</v>
      </c>
      <c r="H108" s="63">
        <v>42123</v>
      </c>
      <c r="I108" s="62" t="s">
        <v>5505</v>
      </c>
      <c r="J108" s="62">
        <v>1</v>
      </c>
      <c r="K108" s="62"/>
      <c r="L108" s="62"/>
      <c r="M108" s="62" t="s">
        <v>52</v>
      </c>
      <c r="N108" s="62" t="s">
        <v>193</v>
      </c>
      <c r="O108" s="62" t="s">
        <v>200</v>
      </c>
      <c r="P108" s="62" t="s">
        <v>3835</v>
      </c>
      <c r="Q108" s="62"/>
      <c r="R108" s="62" t="s">
        <v>27</v>
      </c>
      <c r="S108" s="62" t="s">
        <v>5506</v>
      </c>
    </row>
    <row r="109" spans="1:19" ht="42.75" x14ac:dyDescent="0.25">
      <c r="A109" s="61">
        <v>9781447317876</v>
      </c>
      <c r="B109" s="62" t="s">
        <v>5094</v>
      </c>
      <c r="C109" s="62" t="s">
        <v>5507</v>
      </c>
      <c r="D109" s="62" t="s">
        <v>5508</v>
      </c>
      <c r="E109" s="62"/>
      <c r="F109" s="62" t="s">
        <v>21</v>
      </c>
      <c r="G109" s="62">
        <v>2015</v>
      </c>
      <c r="H109" s="63">
        <v>42130</v>
      </c>
      <c r="I109" s="62" t="s">
        <v>5509</v>
      </c>
      <c r="J109" s="62">
        <v>1</v>
      </c>
      <c r="K109" s="62"/>
      <c r="L109" s="62"/>
      <c r="M109" s="62" t="s">
        <v>52</v>
      </c>
      <c r="N109" s="62" t="s">
        <v>193</v>
      </c>
      <c r="O109" s="62" t="s">
        <v>200</v>
      </c>
      <c r="P109" s="62" t="s">
        <v>5145</v>
      </c>
      <c r="Q109" s="62"/>
      <c r="R109" s="62" t="s">
        <v>27</v>
      </c>
      <c r="S109" s="62" t="s">
        <v>5510</v>
      </c>
    </row>
    <row r="110" spans="1:19" ht="57" x14ac:dyDescent="0.25">
      <c r="A110" s="61">
        <v>9781447316855</v>
      </c>
      <c r="B110" s="62" t="s">
        <v>5094</v>
      </c>
      <c r="C110" s="62" t="s">
        <v>5511</v>
      </c>
      <c r="D110" s="62" t="s">
        <v>5512</v>
      </c>
      <c r="E110" s="62"/>
      <c r="F110" s="62" t="s">
        <v>21</v>
      </c>
      <c r="G110" s="62">
        <v>2015</v>
      </c>
      <c r="H110" s="63">
        <v>42130</v>
      </c>
      <c r="I110" s="62" t="s">
        <v>5513</v>
      </c>
      <c r="J110" s="62">
        <v>1</v>
      </c>
      <c r="K110" s="62"/>
      <c r="L110" s="62"/>
      <c r="M110" s="62" t="s">
        <v>52</v>
      </c>
      <c r="N110" s="62" t="s">
        <v>61</v>
      </c>
      <c r="O110" s="62" t="s">
        <v>62</v>
      </c>
      <c r="P110" s="62" t="s">
        <v>3482</v>
      </c>
      <c r="Q110" s="62"/>
      <c r="R110" s="62" t="s">
        <v>27</v>
      </c>
      <c r="S110" s="62" t="s">
        <v>5514</v>
      </c>
    </row>
    <row r="111" spans="1:19" ht="42.75" x14ac:dyDescent="0.25">
      <c r="A111" s="61">
        <v>9781447316893</v>
      </c>
      <c r="B111" s="62" t="s">
        <v>5094</v>
      </c>
      <c r="C111" s="62" t="s">
        <v>5515</v>
      </c>
      <c r="D111" s="62" t="s">
        <v>5516</v>
      </c>
      <c r="E111" s="62"/>
      <c r="F111" s="62" t="s">
        <v>21</v>
      </c>
      <c r="G111" s="62">
        <v>2015</v>
      </c>
      <c r="H111" s="63">
        <v>42131</v>
      </c>
      <c r="I111" s="62" t="s">
        <v>5517</v>
      </c>
      <c r="J111" s="62">
        <v>1</v>
      </c>
      <c r="K111" s="62"/>
      <c r="L111" s="62"/>
      <c r="M111" s="62" t="s">
        <v>52</v>
      </c>
      <c r="N111" s="62" t="s">
        <v>61</v>
      </c>
      <c r="O111" s="62" t="s">
        <v>62</v>
      </c>
      <c r="P111" s="62" t="s">
        <v>476</v>
      </c>
      <c r="Q111" s="62"/>
      <c r="R111" s="62" t="s">
        <v>27</v>
      </c>
      <c r="S111" s="62" t="s">
        <v>5518</v>
      </c>
    </row>
    <row r="112" spans="1:19" ht="42.75" x14ac:dyDescent="0.25">
      <c r="A112" s="61">
        <v>9781447321835</v>
      </c>
      <c r="B112" s="62" t="s">
        <v>5094</v>
      </c>
      <c r="C112" s="62" t="s">
        <v>5519</v>
      </c>
      <c r="D112" s="62" t="s">
        <v>5520</v>
      </c>
      <c r="E112" s="62"/>
      <c r="F112" s="62" t="s">
        <v>21</v>
      </c>
      <c r="G112" s="62">
        <v>2015</v>
      </c>
      <c r="H112" s="63">
        <v>42137</v>
      </c>
      <c r="I112" s="62" t="s">
        <v>5521</v>
      </c>
      <c r="J112" s="62">
        <v>1</v>
      </c>
      <c r="K112" s="62"/>
      <c r="L112" s="62"/>
      <c r="M112" s="62" t="s">
        <v>52</v>
      </c>
      <c r="N112" s="62" t="s">
        <v>193</v>
      </c>
      <c r="O112" s="62" t="s">
        <v>200</v>
      </c>
      <c r="P112" s="62" t="s">
        <v>1004</v>
      </c>
      <c r="Q112" s="62"/>
      <c r="R112" s="62" t="s">
        <v>27</v>
      </c>
      <c r="S112" s="62" t="s">
        <v>5522</v>
      </c>
    </row>
    <row r="113" spans="1:19" ht="42.75" x14ac:dyDescent="0.25">
      <c r="A113" s="61">
        <v>9781447316633</v>
      </c>
      <c r="B113" s="62" t="s">
        <v>5094</v>
      </c>
      <c r="C113" s="62" t="s">
        <v>5523</v>
      </c>
      <c r="D113" s="62" t="s">
        <v>5524</v>
      </c>
      <c r="E113" s="62"/>
      <c r="F113" s="62" t="s">
        <v>21</v>
      </c>
      <c r="G113" s="62">
        <v>2015</v>
      </c>
      <c r="H113" s="63">
        <v>42144</v>
      </c>
      <c r="I113" s="62" t="s">
        <v>5525</v>
      </c>
      <c r="J113" s="62">
        <v>1</v>
      </c>
      <c r="K113" s="62"/>
      <c r="L113" s="62"/>
      <c r="M113" s="62" t="s">
        <v>52</v>
      </c>
      <c r="N113" s="62" t="s">
        <v>193</v>
      </c>
      <c r="O113" s="62" t="s">
        <v>200</v>
      </c>
      <c r="P113" s="62" t="s">
        <v>5526</v>
      </c>
      <c r="Q113" s="62"/>
      <c r="R113" s="62" t="s">
        <v>27</v>
      </c>
      <c r="S113" s="62" t="s">
        <v>5527</v>
      </c>
    </row>
    <row r="114" spans="1:19" ht="28.5" x14ac:dyDescent="0.25">
      <c r="A114" s="61">
        <v>9781447354727</v>
      </c>
      <c r="B114" s="62" t="s">
        <v>5094</v>
      </c>
      <c r="C114" s="62" t="s">
        <v>5528</v>
      </c>
      <c r="D114" s="62" t="s">
        <v>5529</v>
      </c>
      <c r="E114" s="62"/>
      <c r="F114" s="62" t="s">
        <v>21</v>
      </c>
      <c r="G114" s="62">
        <v>2015</v>
      </c>
      <c r="H114" s="63">
        <v>42151</v>
      </c>
      <c r="I114" s="62" t="s">
        <v>5530</v>
      </c>
      <c r="J114" s="62">
        <v>1</v>
      </c>
      <c r="K114" s="62"/>
      <c r="L114" s="62"/>
      <c r="M114" s="62" t="s">
        <v>52</v>
      </c>
      <c r="N114" s="62" t="s">
        <v>193</v>
      </c>
      <c r="O114" s="62" t="s">
        <v>200</v>
      </c>
      <c r="P114" s="62" t="s">
        <v>830</v>
      </c>
      <c r="Q114" s="62"/>
      <c r="R114" s="62" t="s">
        <v>27</v>
      </c>
      <c r="S114" s="62" t="s">
        <v>5531</v>
      </c>
    </row>
    <row r="115" spans="1:19" ht="42.75" x14ac:dyDescent="0.25">
      <c r="A115" s="61">
        <v>9781447327295</v>
      </c>
      <c r="B115" s="62" t="s">
        <v>5094</v>
      </c>
      <c r="C115" s="62" t="s">
        <v>5532</v>
      </c>
      <c r="D115" s="62" t="s">
        <v>5533</v>
      </c>
      <c r="E115" s="62"/>
      <c r="F115" s="62" t="s">
        <v>21</v>
      </c>
      <c r="G115" s="62">
        <v>2015</v>
      </c>
      <c r="H115" s="63">
        <v>42153</v>
      </c>
      <c r="I115" s="62" t="s">
        <v>5534</v>
      </c>
      <c r="J115" s="62">
        <v>1</v>
      </c>
      <c r="K115" s="62"/>
      <c r="L115" s="62"/>
      <c r="M115" s="62" t="s">
        <v>52</v>
      </c>
      <c r="N115" s="62" t="s">
        <v>193</v>
      </c>
      <c r="O115" s="62" t="s">
        <v>200</v>
      </c>
      <c r="P115" s="62" t="s">
        <v>830</v>
      </c>
      <c r="Q115" s="62"/>
      <c r="R115" s="62" t="s">
        <v>27</v>
      </c>
      <c r="S115" s="62" t="s">
        <v>5535</v>
      </c>
    </row>
    <row r="116" spans="1:19" ht="28.5" x14ac:dyDescent="0.25">
      <c r="A116" s="61">
        <v>9781447318910</v>
      </c>
      <c r="B116" s="62" t="s">
        <v>5094</v>
      </c>
      <c r="C116" s="62" t="s">
        <v>5536</v>
      </c>
      <c r="D116" s="62" t="s">
        <v>5537</v>
      </c>
      <c r="E116" s="62"/>
      <c r="F116" s="62" t="s">
        <v>21</v>
      </c>
      <c r="G116" s="62">
        <v>2015</v>
      </c>
      <c r="H116" s="63">
        <v>42158</v>
      </c>
      <c r="I116" s="62" t="s">
        <v>5538</v>
      </c>
      <c r="J116" s="62">
        <v>1</v>
      </c>
      <c r="K116" s="62"/>
      <c r="L116" s="62"/>
      <c r="M116" s="62" t="s">
        <v>52</v>
      </c>
      <c r="N116" s="62" t="s">
        <v>193</v>
      </c>
      <c r="O116" s="62" t="s">
        <v>200</v>
      </c>
      <c r="P116" s="62" t="s">
        <v>5145</v>
      </c>
      <c r="Q116" s="62"/>
      <c r="R116" s="62" t="s">
        <v>27</v>
      </c>
      <c r="S116" s="62" t="s">
        <v>5539</v>
      </c>
    </row>
    <row r="117" spans="1:19" ht="42.75" x14ac:dyDescent="0.25">
      <c r="A117" s="61">
        <v>9781447320760</v>
      </c>
      <c r="B117" s="62" t="s">
        <v>5094</v>
      </c>
      <c r="C117" s="62" t="s">
        <v>5540</v>
      </c>
      <c r="D117" s="62" t="s">
        <v>5541</v>
      </c>
      <c r="E117" s="62"/>
      <c r="F117" s="62" t="s">
        <v>21</v>
      </c>
      <c r="G117" s="62">
        <v>2015</v>
      </c>
      <c r="H117" s="63">
        <v>42158</v>
      </c>
      <c r="I117" s="62" t="s">
        <v>5542</v>
      </c>
      <c r="J117" s="62">
        <v>1</v>
      </c>
      <c r="K117" s="62"/>
      <c r="L117" s="62"/>
      <c r="M117" s="62" t="s">
        <v>52</v>
      </c>
      <c r="N117" s="62" t="s">
        <v>61</v>
      </c>
      <c r="O117" s="62" t="s">
        <v>62</v>
      </c>
      <c r="P117" s="62" t="s">
        <v>476</v>
      </c>
      <c r="Q117" s="62"/>
      <c r="R117" s="62" t="s">
        <v>1288</v>
      </c>
      <c r="S117" s="62"/>
    </row>
    <row r="118" spans="1:19" ht="42.75" x14ac:dyDescent="0.25">
      <c r="A118" s="61">
        <v>9781447326137</v>
      </c>
      <c r="B118" s="62" t="s">
        <v>5094</v>
      </c>
      <c r="C118" s="62" t="s">
        <v>5543</v>
      </c>
      <c r="D118" s="62" t="s">
        <v>5544</v>
      </c>
      <c r="E118" s="62"/>
      <c r="F118" s="62" t="s">
        <v>21</v>
      </c>
      <c r="G118" s="62">
        <v>2015</v>
      </c>
      <c r="H118" s="63">
        <v>42165</v>
      </c>
      <c r="I118" s="62" t="s">
        <v>5545</v>
      </c>
      <c r="J118" s="62">
        <v>1</v>
      </c>
      <c r="K118" s="62"/>
      <c r="L118" s="62"/>
      <c r="M118" s="62" t="s">
        <v>52</v>
      </c>
      <c r="N118" s="62" t="s">
        <v>193</v>
      </c>
      <c r="O118" s="62" t="s">
        <v>200</v>
      </c>
      <c r="P118" s="62" t="s">
        <v>5236</v>
      </c>
      <c r="Q118" s="62"/>
      <c r="R118" s="62" t="s">
        <v>1288</v>
      </c>
      <c r="S118" s="62"/>
    </row>
    <row r="119" spans="1:19" ht="42.75" x14ac:dyDescent="0.25">
      <c r="A119" s="61">
        <v>9781447314592</v>
      </c>
      <c r="B119" s="62" t="s">
        <v>5094</v>
      </c>
      <c r="C119" s="62" t="s">
        <v>5546</v>
      </c>
      <c r="D119" s="62"/>
      <c r="E119" s="62"/>
      <c r="F119" s="62" t="s">
        <v>21</v>
      </c>
      <c r="G119" s="62">
        <v>2015</v>
      </c>
      <c r="H119" s="63">
        <v>42171</v>
      </c>
      <c r="I119" s="62" t="s">
        <v>5547</v>
      </c>
      <c r="J119" s="62">
        <v>1</v>
      </c>
      <c r="K119" s="62"/>
      <c r="L119" s="62"/>
      <c r="M119" s="62" t="s">
        <v>52</v>
      </c>
      <c r="N119" s="62" t="s">
        <v>193</v>
      </c>
      <c r="O119" s="62" t="s">
        <v>200</v>
      </c>
      <c r="P119" s="62" t="s">
        <v>5548</v>
      </c>
      <c r="Q119" s="62"/>
      <c r="R119" s="62" t="s">
        <v>27</v>
      </c>
      <c r="S119" s="62" t="s">
        <v>5549</v>
      </c>
    </row>
    <row r="120" spans="1:19" ht="57" x14ac:dyDescent="0.25">
      <c r="A120" s="61">
        <v>9781447326076</v>
      </c>
      <c r="B120" s="62" t="s">
        <v>5094</v>
      </c>
      <c r="C120" s="62" t="s">
        <v>5550</v>
      </c>
      <c r="D120" s="62" t="s">
        <v>5551</v>
      </c>
      <c r="E120" s="62"/>
      <c r="F120" s="62" t="s">
        <v>21</v>
      </c>
      <c r="G120" s="62">
        <v>2015</v>
      </c>
      <c r="H120" s="63">
        <v>42171</v>
      </c>
      <c r="I120" s="62" t="s">
        <v>5552</v>
      </c>
      <c r="J120" s="62">
        <v>1</v>
      </c>
      <c r="K120" s="62"/>
      <c r="L120" s="62"/>
      <c r="M120" s="62" t="s">
        <v>52</v>
      </c>
      <c r="N120" s="62" t="s">
        <v>193</v>
      </c>
      <c r="O120" s="62" t="s">
        <v>200</v>
      </c>
      <c r="P120" s="62" t="s">
        <v>830</v>
      </c>
      <c r="Q120" s="62"/>
      <c r="R120" s="62" t="s">
        <v>27</v>
      </c>
      <c r="S120" s="62" t="s">
        <v>5553</v>
      </c>
    </row>
    <row r="121" spans="1:19" ht="42.75" x14ac:dyDescent="0.25">
      <c r="A121" s="61">
        <v>9781447316923</v>
      </c>
      <c r="B121" s="62" t="s">
        <v>5094</v>
      </c>
      <c r="C121" s="62" t="s">
        <v>5554</v>
      </c>
      <c r="D121" s="62" t="s">
        <v>5555</v>
      </c>
      <c r="E121" s="62"/>
      <c r="F121" s="62" t="s">
        <v>21</v>
      </c>
      <c r="G121" s="62">
        <v>2015</v>
      </c>
      <c r="H121" s="63">
        <v>42172</v>
      </c>
      <c r="I121" s="62" t="s">
        <v>5150</v>
      </c>
      <c r="J121" s="62">
        <v>1</v>
      </c>
      <c r="K121" s="62"/>
      <c r="L121" s="62"/>
      <c r="M121" s="62" t="s">
        <v>52</v>
      </c>
      <c r="N121" s="62" t="s">
        <v>193</v>
      </c>
      <c r="O121" s="62" t="s">
        <v>200</v>
      </c>
      <c r="P121" s="62" t="s">
        <v>5526</v>
      </c>
      <c r="Q121" s="62"/>
      <c r="R121" s="62" t="s">
        <v>27</v>
      </c>
      <c r="S121" s="62" t="s">
        <v>5556</v>
      </c>
    </row>
    <row r="122" spans="1:19" ht="57" x14ac:dyDescent="0.25">
      <c r="A122" s="61">
        <v>9781447320357</v>
      </c>
      <c r="B122" s="62" t="s">
        <v>5094</v>
      </c>
      <c r="C122" s="62" t="s">
        <v>5557</v>
      </c>
      <c r="D122" s="62"/>
      <c r="E122" s="62"/>
      <c r="F122" s="62" t="s">
        <v>21</v>
      </c>
      <c r="G122" s="62">
        <v>2015</v>
      </c>
      <c r="H122" s="63">
        <v>42174</v>
      </c>
      <c r="I122" s="62" t="s">
        <v>5558</v>
      </c>
      <c r="J122" s="62">
        <v>1</v>
      </c>
      <c r="K122" s="62" t="s">
        <v>5179</v>
      </c>
      <c r="L122" s="62"/>
      <c r="M122" s="62" t="s">
        <v>52</v>
      </c>
      <c r="N122" s="62" t="s">
        <v>61</v>
      </c>
      <c r="O122" s="62" t="s">
        <v>62</v>
      </c>
      <c r="P122" s="62" t="s">
        <v>3482</v>
      </c>
      <c r="Q122" s="62"/>
      <c r="R122" s="62" t="s">
        <v>1288</v>
      </c>
      <c r="S122" s="62"/>
    </row>
    <row r="123" spans="1:19" ht="28.5" x14ac:dyDescent="0.25">
      <c r="A123" s="61">
        <v>9781847426024</v>
      </c>
      <c r="B123" s="62" t="s">
        <v>5094</v>
      </c>
      <c r="C123" s="62" t="s">
        <v>5559</v>
      </c>
      <c r="D123" s="62" t="s">
        <v>5560</v>
      </c>
      <c r="E123" s="62"/>
      <c r="F123" s="62" t="s">
        <v>21</v>
      </c>
      <c r="G123" s="62">
        <v>2015</v>
      </c>
      <c r="H123" s="63">
        <v>42184</v>
      </c>
      <c r="I123" s="62" t="s">
        <v>5561</v>
      </c>
      <c r="J123" s="62">
        <v>1</v>
      </c>
      <c r="K123" s="62" t="s">
        <v>5470</v>
      </c>
      <c r="L123" s="62"/>
      <c r="M123" s="62" t="s">
        <v>52</v>
      </c>
      <c r="N123" s="62" t="s">
        <v>193</v>
      </c>
      <c r="O123" s="62" t="s">
        <v>200</v>
      </c>
      <c r="P123" s="62" t="s">
        <v>790</v>
      </c>
      <c r="Q123" s="62"/>
      <c r="R123" s="62" t="s">
        <v>27</v>
      </c>
      <c r="S123" s="62" t="s">
        <v>5562</v>
      </c>
    </row>
    <row r="124" spans="1:19" ht="28.5" x14ac:dyDescent="0.25">
      <c r="A124" s="61">
        <v>9781447321729</v>
      </c>
      <c r="B124" s="62" t="s">
        <v>5094</v>
      </c>
      <c r="C124" s="62" t="s">
        <v>5563</v>
      </c>
      <c r="D124" s="62" t="s">
        <v>5564</v>
      </c>
      <c r="E124" s="62"/>
      <c r="F124" s="62" t="s">
        <v>21</v>
      </c>
      <c r="G124" s="62">
        <v>2015</v>
      </c>
      <c r="H124" s="63">
        <v>42184</v>
      </c>
      <c r="I124" s="62" t="s">
        <v>5565</v>
      </c>
      <c r="J124" s="62">
        <v>1</v>
      </c>
      <c r="K124" s="62"/>
      <c r="L124" s="62"/>
      <c r="M124" s="62" t="s">
        <v>52</v>
      </c>
      <c r="N124" s="62" t="s">
        <v>193</v>
      </c>
      <c r="O124" s="62" t="s">
        <v>200</v>
      </c>
      <c r="P124" s="62" t="s">
        <v>830</v>
      </c>
      <c r="Q124" s="62"/>
      <c r="R124" s="62" t="s">
        <v>27</v>
      </c>
      <c r="S124" s="62" t="s">
        <v>5566</v>
      </c>
    </row>
    <row r="125" spans="1:19" ht="57" x14ac:dyDescent="0.25">
      <c r="A125" s="61">
        <v>9781447306368</v>
      </c>
      <c r="B125" s="62" t="s">
        <v>5094</v>
      </c>
      <c r="C125" s="62" t="s">
        <v>5567</v>
      </c>
      <c r="D125" s="62" t="s">
        <v>5568</v>
      </c>
      <c r="E125" s="62"/>
      <c r="F125" s="62" t="s">
        <v>21</v>
      </c>
      <c r="G125" s="62">
        <v>2015</v>
      </c>
      <c r="H125" s="63">
        <v>42184</v>
      </c>
      <c r="I125" s="62" t="s">
        <v>5569</v>
      </c>
      <c r="J125" s="62">
        <v>1</v>
      </c>
      <c r="K125" s="62"/>
      <c r="L125" s="62"/>
      <c r="M125" s="62" t="s">
        <v>52</v>
      </c>
      <c r="N125" s="62" t="s">
        <v>61</v>
      </c>
      <c r="O125" s="62" t="s">
        <v>62</v>
      </c>
      <c r="P125" s="62" t="s">
        <v>3482</v>
      </c>
      <c r="Q125" s="62"/>
      <c r="R125" s="62" t="s">
        <v>27</v>
      </c>
      <c r="S125" s="62" t="s">
        <v>5570</v>
      </c>
    </row>
    <row r="126" spans="1:19" ht="28.5" x14ac:dyDescent="0.25">
      <c r="A126" s="61">
        <v>9781447366676</v>
      </c>
      <c r="B126" s="62" t="s">
        <v>5094</v>
      </c>
      <c r="C126" s="62" t="s">
        <v>5571</v>
      </c>
      <c r="D126" s="62"/>
      <c r="E126" s="62"/>
      <c r="F126" s="62" t="s">
        <v>21</v>
      </c>
      <c r="G126" s="62">
        <v>2015</v>
      </c>
      <c r="H126" s="63">
        <v>42185</v>
      </c>
      <c r="I126" s="62" t="s">
        <v>5572</v>
      </c>
      <c r="J126" s="62">
        <v>1</v>
      </c>
      <c r="K126" s="62" t="s">
        <v>5573</v>
      </c>
      <c r="L126" s="62"/>
      <c r="M126" s="62" t="s">
        <v>52</v>
      </c>
      <c r="N126" s="62" t="s">
        <v>193</v>
      </c>
      <c r="O126" s="62" t="s">
        <v>200</v>
      </c>
      <c r="P126" s="62" t="s">
        <v>5145</v>
      </c>
      <c r="Q126" s="62"/>
      <c r="R126" s="62" t="s">
        <v>27</v>
      </c>
      <c r="S126" s="62" t="s">
        <v>5574</v>
      </c>
    </row>
    <row r="127" spans="1:19" ht="42.75" x14ac:dyDescent="0.25">
      <c r="A127" s="61">
        <v>9781447322788</v>
      </c>
      <c r="B127" s="62" t="s">
        <v>5094</v>
      </c>
      <c r="C127" s="62" t="s">
        <v>5575</v>
      </c>
      <c r="D127" s="62" t="s">
        <v>5576</v>
      </c>
      <c r="E127" s="62"/>
      <c r="F127" s="62" t="s">
        <v>21</v>
      </c>
      <c r="G127" s="62">
        <v>2015</v>
      </c>
      <c r="H127" s="63">
        <v>42185</v>
      </c>
      <c r="I127" s="62" t="s">
        <v>5577</v>
      </c>
      <c r="J127" s="62">
        <v>1</v>
      </c>
      <c r="K127" s="62" t="s">
        <v>5256</v>
      </c>
      <c r="L127" s="62"/>
      <c r="M127" s="62" t="s">
        <v>52</v>
      </c>
      <c r="N127" s="62" t="s">
        <v>61</v>
      </c>
      <c r="O127" s="62" t="s">
        <v>62</v>
      </c>
      <c r="P127" s="62" t="s">
        <v>476</v>
      </c>
      <c r="Q127" s="62"/>
      <c r="R127" s="62" t="s">
        <v>27</v>
      </c>
      <c r="S127" s="62" t="s">
        <v>5578</v>
      </c>
    </row>
    <row r="128" spans="1:19" ht="28.5" x14ac:dyDescent="0.25">
      <c r="A128" s="61">
        <v>9781447366607</v>
      </c>
      <c r="B128" s="62" t="s">
        <v>5094</v>
      </c>
      <c r="C128" s="62" t="s">
        <v>5579</v>
      </c>
      <c r="D128" s="62"/>
      <c r="E128" s="62"/>
      <c r="F128" s="62" t="s">
        <v>21</v>
      </c>
      <c r="G128" s="62">
        <v>2015</v>
      </c>
      <c r="H128" s="63">
        <v>42185</v>
      </c>
      <c r="I128" s="62" t="s">
        <v>5580</v>
      </c>
      <c r="J128" s="62">
        <v>1</v>
      </c>
      <c r="K128" s="62" t="s">
        <v>5573</v>
      </c>
      <c r="L128" s="62"/>
      <c r="M128" s="62" t="s">
        <v>52</v>
      </c>
      <c r="N128" s="62" t="s">
        <v>193</v>
      </c>
      <c r="O128" s="62" t="s">
        <v>200</v>
      </c>
      <c r="P128" s="62" t="s">
        <v>5145</v>
      </c>
      <c r="Q128" s="62"/>
      <c r="R128" s="62" t="s">
        <v>27</v>
      </c>
      <c r="S128" s="62" t="s">
        <v>5581</v>
      </c>
    </row>
    <row r="129" spans="1:19" ht="28.5" x14ac:dyDescent="0.25">
      <c r="A129" s="61">
        <v>9781447366782</v>
      </c>
      <c r="B129" s="62" t="s">
        <v>5094</v>
      </c>
      <c r="C129" s="62" t="s">
        <v>5582</v>
      </c>
      <c r="D129" s="62"/>
      <c r="E129" s="62"/>
      <c r="F129" s="62" t="s">
        <v>21</v>
      </c>
      <c r="G129" s="62">
        <v>2015</v>
      </c>
      <c r="H129" s="63">
        <v>42185</v>
      </c>
      <c r="I129" s="62" t="s">
        <v>5583</v>
      </c>
      <c r="J129" s="62">
        <v>1</v>
      </c>
      <c r="K129" s="62" t="s">
        <v>5573</v>
      </c>
      <c r="L129" s="62"/>
      <c r="M129" s="62" t="s">
        <v>52</v>
      </c>
      <c r="N129" s="62" t="s">
        <v>193</v>
      </c>
      <c r="O129" s="62" t="s">
        <v>200</v>
      </c>
      <c r="P129" s="62" t="s">
        <v>5145</v>
      </c>
      <c r="Q129" s="62"/>
      <c r="R129" s="62" t="s">
        <v>27</v>
      </c>
      <c r="S129" s="62" t="s">
        <v>5584</v>
      </c>
    </row>
    <row r="130" spans="1:19" ht="28.5" x14ac:dyDescent="0.25">
      <c r="A130" s="61">
        <v>9781447305293</v>
      </c>
      <c r="B130" s="62" t="s">
        <v>5094</v>
      </c>
      <c r="C130" s="62" t="s">
        <v>5585</v>
      </c>
      <c r="D130" s="62" t="s">
        <v>5586</v>
      </c>
      <c r="E130" s="62"/>
      <c r="F130" s="62" t="s">
        <v>21</v>
      </c>
      <c r="G130" s="62">
        <v>2015</v>
      </c>
      <c r="H130" s="63">
        <v>42185</v>
      </c>
      <c r="I130" s="62" t="s">
        <v>5587</v>
      </c>
      <c r="J130" s="62">
        <v>1</v>
      </c>
      <c r="K130" s="62"/>
      <c r="L130" s="62"/>
      <c r="M130" s="62" t="s">
        <v>133</v>
      </c>
      <c r="N130" s="62" t="s">
        <v>134</v>
      </c>
      <c r="O130" s="62" t="s">
        <v>419</v>
      </c>
      <c r="P130" s="62" t="s">
        <v>5111</v>
      </c>
      <c r="Q130" s="62"/>
      <c r="R130" s="62" t="s">
        <v>27</v>
      </c>
      <c r="S130" s="62" t="s">
        <v>5588</v>
      </c>
    </row>
    <row r="131" spans="1:19" ht="28.5" x14ac:dyDescent="0.25">
      <c r="A131" s="61">
        <v>9781447366935</v>
      </c>
      <c r="B131" s="62" t="s">
        <v>5094</v>
      </c>
      <c r="C131" s="62" t="s">
        <v>5589</v>
      </c>
      <c r="D131" s="62"/>
      <c r="E131" s="62"/>
      <c r="F131" s="62" t="s">
        <v>21</v>
      </c>
      <c r="G131" s="62">
        <v>2015</v>
      </c>
      <c r="H131" s="63">
        <v>42185</v>
      </c>
      <c r="I131" s="62" t="s">
        <v>5572</v>
      </c>
      <c r="J131" s="62">
        <v>1</v>
      </c>
      <c r="K131" s="62" t="s">
        <v>5573</v>
      </c>
      <c r="L131" s="62"/>
      <c r="M131" s="62" t="s">
        <v>52</v>
      </c>
      <c r="N131" s="62" t="s">
        <v>193</v>
      </c>
      <c r="O131" s="62" t="s">
        <v>200</v>
      </c>
      <c r="P131" s="62" t="s">
        <v>5145</v>
      </c>
      <c r="Q131" s="62"/>
      <c r="R131" s="62" t="s">
        <v>27</v>
      </c>
      <c r="S131" s="62" t="s">
        <v>5590</v>
      </c>
    </row>
    <row r="132" spans="1:19" ht="42.75" x14ac:dyDescent="0.25">
      <c r="A132" s="61">
        <v>9781447321873</v>
      </c>
      <c r="B132" s="62" t="s">
        <v>5094</v>
      </c>
      <c r="C132" s="62" t="s">
        <v>5591</v>
      </c>
      <c r="D132" s="62"/>
      <c r="E132" s="62"/>
      <c r="F132" s="62" t="s">
        <v>21</v>
      </c>
      <c r="G132" s="62">
        <v>2015</v>
      </c>
      <c r="H132" s="63">
        <v>42185</v>
      </c>
      <c r="I132" s="62" t="s">
        <v>5592</v>
      </c>
      <c r="J132" s="62">
        <v>1</v>
      </c>
      <c r="K132" s="62" t="s">
        <v>5573</v>
      </c>
      <c r="L132" s="62"/>
      <c r="M132" s="62" t="s">
        <v>52</v>
      </c>
      <c r="N132" s="62" t="s">
        <v>193</v>
      </c>
      <c r="O132" s="62" t="s">
        <v>200</v>
      </c>
      <c r="P132" s="62" t="s">
        <v>5145</v>
      </c>
      <c r="Q132" s="62"/>
      <c r="R132" s="62" t="s">
        <v>27</v>
      </c>
      <c r="S132" s="62" t="s">
        <v>5593</v>
      </c>
    </row>
    <row r="133" spans="1:19" ht="28.5" x14ac:dyDescent="0.25">
      <c r="A133" s="61">
        <v>9781447317548</v>
      </c>
      <c r="B133" s="62" t="s">
        <v>5094</v>
      </c>
      <c r="C133" s="62" t="s">
        <v>5594</v>
      </c>
      <c r="D133" s="62" t="s">
        <v>5595</v>
      </c>
      <c r="E133" s="62"/>
      <c r="F133" s="62" t="s">
        <v>21</v>
      </c>
      <c r="G133" s="62">
        <v>2015</v>
      </c>
      <c r="H133" s="63">
        <v>42185</v>
      </c>
      <c r="I133" s="62" t="s">
        <v>5596</v>
      </c>
      <c r="J133" s="62">
        <v>1</v>
      </c>
      <c r="K133" s="62"/>
      <c r="L133" s="62"/>
      <c r="M133" s="62" t="s">
        <v>52</v>
      </c>
      <c r="N133" s="62" t="s">
        <v>193</v>
      </c>
      <c r="O133" s="62" t="s">
        <v>200</v>
      </c>
      <c r="P133" s="62" t="s">
        <v>790</v>
      </c>
      <c r="Q133" s="62"/>
      <c r="R133" s="62" t="s">
        <v>27</v>
      </c>
      <c r="S133" s="62" t="s">
        <v>5597</v>
      </c>
    </row>
    <row r="134" spans="1:19" ht="42.75" x14ac:dyDescent="0.25">
      <c r="A134" s="61">
        <v>9781447317043</v>
      </c>
      <c r="B134" s="62" t="s">
        <v>5094</v>
      </c>
      <c r="C134" s="62" t="s">
        <v>5598</v>
      </c>
      <c r="D134" s="62" t="s">
        <v>5599</v>
      </c>
      <c r="E134" s="62"/>
      <c r="F134" s="62" t="s">
        <v>21</v>
      </c>
      <c r="G134" s="62">
        <v>2015</v>
      </c>
      <c r="H134" s="63">
        <v>42186</v>
      </c>
      <c r="I134" s="62" t="s">
        <v>5600</v>
      </c>
      <c r="J134" s="62">
        <v>1</v>
      </c>
      <c r="K134" s="62" t="s">
        <v>5475</v>
      </c>
      <c r="L134" s="62"/>
      <c r="M134" s="62" t="s">
        <v>52</v>
      </c>
      <c r="N134" s="62" t="s">
        <v>193</v>
      </c>
      <c r="O134" s="62" t="s">
        <v>200</v>
      </c>
      <c r="P134" s="62" t="s">
        <v>849</v>
      </c>
      <c r="Q134" s="62"/>
      <c r="R134" s="62" t="s">
        <v>27</v>
      </c>
      <c r="S134" s="62" t="s">
        <v>5601</v>
      </c>
    </row>
    <row r="135" spans="1:19" ht="57" x14ac:dyDescent="0.25">
      <c r="A135" s="61">
        <v>9781447313281</v>
      </c>
      <c r="B135" s="62" t="s">
        <v>5094</v>
      </c>
      <c r="C135" s="62" t="s">
        <v>5602</v>
      </c>
      <c r="D135" s="62"/>
      <c r="E135" s="62"/>
      <c r="F135" s="62" t="s">
        <v>21</v>
      </c>
      <c r="G135" s="62">
        <v>2015</v>
      </c>
      <c r="H135" s="63">
        <v>42186</v>
      </c>
      <c r="I135" s="62" t="s">
        <v>5603</v>
      </c>
      <c r="J135" s="62">
        <v>1</v>
      </c>
      <c r="K135" s="62"/>
      <c r="L135" s="62"/>
      <c r="M135" s="62" t="s">
        <v>52</v>
      </c>
      <c r="N135" s="62" t="s">
        <v>61</v>
      </c>
      <c r="O135" s="62" t="s">
        <v>62</v>
      </c>
      <c r="P135" s="62" t="s">
        <v>1261</v>
      </c>
      <c r="Q135" s="62"/>
      <c r="R135" s="62" t="s">
        <v>27</v>
      </c>
      <c r="S135" s="62" t="s">
        <v>5604</v>
      </c>
    </row>
    <row r="136" spans="1:19" ht="42.75" x14ac:dyDescent="0.25">
      <c r="A136" s="61">
        <v>9781447314639</v>
      </c>
      <c r="B136" s="62" t="s">
        <v>5094</v>
      </c>
      <c r="C136" s="62" t="s">
        <v>5605</v>
      </c>
      <c r="D136" s="62" t="s">
        <v>5606</v>
      </c>
      <c r="E136" s="62"/>
      <c r="F136" s="62" t="s">
        <v>21</v>
      </c>
      <c r="G136" s="62">
        <v>2015</v>
      </c>
      <c r="H136" s="63">
        <v>42186</v>
      </c>
      <c r="I136" s="62" t="s">
        <v>5607</v>
      </c>
      <c r="J136" s="62">
        <v>1</v>
      </c>
      <c r="K136" s="62"/>
      <c r="L136" s="62"/>
      <c r="M136" s="62" t="s">
        <v>52</v>
      </c>
      <c r="N136" s="62" t="s">
        <v>193</v>
      </c>
      <c r="O136" s="62" t="s">
        <v>200</v>
      </c>
      <c r="P136" s="62" t="s">
        <v>195</v>
      </c>
      <c r="Q136" s="62"/>
      <c r="R136" s="62" t="s">
        <v>27</v>
      </c>
      <c r="S136" s="62" t="s">
        <v>5608</v>
      </c>
    </row>
    <row r="137" spans="1:19" ht="42.75" x14ac:dyDescent="0.25">
      <c r="A137" s="61">
        <v>9781447315735</v>
      </c>
      <c r="B137" s="62" t="s">
        <v>5094</v>
      </c>
      <c r="C137" s="62" t="s">
        <v>5609</v>
      </c>
      <c r="D137" s="62" t="s">
        <v>5610</v>
      </c>
      <c r="E137" s="62"/>
      <c r="F137" s="62" t="s">
        <v>21</v>
      </c>
      <c r="G137" s="62">
        <v>2015</v>
      </c>
      <c r="H137" s="63">
        <v>42186</v>
      </c>
      <c r="I137" s="62" t="s">
        <v>5611</v>
      </c>
      <c r="J137" s="62">
        <v>1</v>
      </c>
      <c r="K137" s="62"/>
      <c r="L137" s="62"/>
      <c r="M137" s="62" t="s">
        <v>52</v>
      </c>
      <c r="N137" s="62" t="s">
        <v>193</v>
      </c>
      <c r="O137" s="62" t="s">
        <v>200</v>
      </c>
      <c r="P137" s="62" t="s">
        <v>830</v>
      </c>
      <c r="Q137" s="62"/>
      <c r="R137" s="62" t="s">
        <v>27</v>
      </c>
      <c r="S137" s="62" t="s">
        <v>5612</v>
      </c>
    </row>
    <row r="138" spans="1:19" ht="42.75" x14ac:dyDescent="0.25">
      <c r="A138" s="61">
        <v>9781447318316</v>
      </c>
      <c r="B138" s="62" t="s">
        <v>5094</v>
      </c>
      <c r="C138" s="62" t="s">
        <v>5613</v>
      </c>
      <c r="D138" s="62" t="s">
        <v>5614</v>
      </c>
      <c r="E138" s="62"/>
      <c r="F138" s="62" t="s">
        <v>21</v>
      </c>
      <c r="G138" s="62">
        <v>2015</v>
      </c>
      <c r="H138" s="63">
        <v>42186</v>
      </c>
      <c r="I138" s="62" t="s">
        <v>5615</v>
      </c>
      <c r="J138" s="62">
        <v>1</v>
      </c>
      <c r="K138" s="62"/>
      <c r="L138" s="62"/>
      <c r="M138" s="62" t="s">
        <v>52</v>
      </c>
      <c r="N138" s="62" t="s">
        <v>61</v>
      </c>
      <c r="O138" s="62" t="s">
        <v>62</v>
      </c>
      <c r="P138" s="62" t="s">
        <v>476</v>
      </c>
      <c r="Q138" s="62"/>
      <c r="R138" s="62" t="s">
        <v>27</v>
      </c>
      <c r="S138" s="62" t="s">
        <v>5616</v>
      </c>
    </row>
    <row r="139" spans="1:19" ht="42.75" x14ac:dyDescent="0.25">
      <c r="A139" s="61">
        <v>9781447318354</v>
      </c>
      <c r="B139" s="62" t="s">
        <v>5094</v>
      </c>
      <c r="C139" s="62" t="s">
        <v>5617</v>
      </c>
      <c r="D139" s="62" t="s">
        <v>5618</v>
      </c>
      <c r="E139" s="62"/>
      <c r="F139" s="62" t="s">
        <v>21</v>
      </c>
      <c r="G139" s="62">
        <v>2015</v>
      </c>
      <c r="H139" s="63">
        <v>42186</v>
      </c>
      <c r="I139" s="62" t="s">
        <v>5619</v>
      </c>
      <c r="J139" s="62">
        <v>1</v>
      </c>
      <c r="K139" s="62"/>
      <c r="L139" s="62"/>
      <c r="M139" s="62" t="s">
        <v>52</v>
      </c>
      <c r="N139" s="62" t="s">
        <v>193</v>
      </c>
      <c r="O139" s="62" t="s">
        <v>200</v>
      </c>
      <c r="P139" s="62" t="s">
        <v>5548</v>
      </c>
      <c r="Q139" s="62"/>
      <c r="R139" s="62" t="s">
        <v>27</v>
      </c>
      <c r="S139" s="62" t="s">
        <v>5620</v>
      </c>
    </row>
    <row r="140" spans="1:19" ht="42.75" x14ac:dyDescent="0.25">
      <c r="A140" s="61">
        <v>9781447313311</v>
      </c>
      <c r="B140" s="62" t="s">
        <v>5094</v>
      </c>
      <c r="C140" s="62" t="s">
        <v>5621</v>
      </c>
      <c r="D140" s="62" t="s">
        <v>5622</v>
      </c>
      <c r="E140" s="62"/>
      <c r="F140" s="62" t="s">
        <v>21</v>
      </c>
      <c r="G140" s="62">
        <v>2015</v>
      </c>
      <c r="H140" s="63">
        <v>42186</v>
      </c>
      <c r="I140" s="62" t="s">
        <v>5623</v>
      </c>
      <c r="J140" s="62">
        <v>1</v>
      </c>
      <c r="K140" s="62"/>
      <c r="L140" s="62"/>
      <c r="M140" s="62" t="s">
        <v>52</v>
      </c>
      <c r="N140" s="62" t="s">
        <v>193</v>
      </c>
      <c r="O140" s="62" t="s">
        <v>200</v>
      </c>
      <c r="P140" s="62" t="s">
        <v>790</v>
      </c>
      <c r="Q140" s="62"/>
      <c r="R140" s="62" t="s">
        <v>27</v>
      </c>
      <c r="S140" s="62" t="s">
        <v>5624</v>
      </c>
    </row>
    <row r="141" spans="1:19" ht="42.75" x14ac:dyDescent="0.25">
      <c r="A141" s="61">
        <v>9781447318194</v>
      </c>
      <c r="B141" s="62" t="s">
        <v>5094</v>
      </c>
      <c r="C141" s="62" t="s">
        <v>5625</v>
      </c>
      <c r="D141" s="62" t="s">
        <v>5626</v>
      </c>
      <c r="E141" s="62"/>
      <c r="F141" s="62" t="s">
        <v>21</v>
      </c>
      <c r="G141" s="62">
        <v>2015</v>
      </c>
      <c r="H141" s="63">
        <v>42198</v>
      </c>
      <c r="I141" s="62" t="s">
        <v>5627</v>
      </c>
      <c r="J141" s="62">
        <v>1</v>
      </c>
      <c r="K141" s="62"/>
      <c r="L141" s="62"/>
      <c r="M141" s="62" t="s">
        <v>52</v>
      </c>
      <c r="N141" s="62" t="s">
        <v>61</v>
      </c>
      <c r="O141" s="62" t="s">
        <v>62</v>
      </c>
      <c r="P141" s="62" t="s">
        <v>476</v>
      </c>
      <c r="Q141" s="62"/>
      <c r="R141" s="62" t="s">
        <v>27</v>
      </c>
      <c r="S141" s="62" t="s">
        <v>5628</v>
      </c>
    </row>
    <row r="142" spans="1:19" ht="57" x14ac:dyDescent="0.25">
      <c r="A142" s="61">
        <v>9781847429872</v>
      </c>
      <c r="B142" s="62" t="s">
        <v>5094</v>
      </c>
      <c r="C142" s="62" t="s">
        <v>5629</v>
      </c>
      <c r="D142" s="62" t="s">
        <v>5630</v>
      </c>
      <c r="E142" s="62"/>
      <c r="F142" s="62" t="s">
        <v>21</v>
      </c>
      <c r="G142" s="62">
        <v>2015</v>
      </c>
      <c r="H142" s="63">
        <v>42200</v>
      </c>
      <c r="I142" s="62" t="s">
        <v>5631</v>
      </c>
      <c r="J142" s="62">
        <v>1</v>
      </c>
      <c r="K142" s="62"/>
      <c r="L142" s="62"/>
      <c r="M142" s="62" t="s">
        <v>52</v>
      </c>
      <c r="N142" s="62" t="s">
        <v>61</v>
      </c>
      <c r="O142" s="62" t="s">
        <v>62</v>
      </c>
      <c r="P142" s="62" t="s">
        <v>1261</v>
      </c>
      <c r="Q142" s="62"/>
      <c r="R142" s="62" t="s">
        <v>27</v>
      </c>
      <c r="S142" s="62" t="s">
        <v>5632</v>
      </c>
    </row>
    <row r="143" spans="1:19" ht="42.75" x14ac:dyDescent="0.25">
      <c r="A143" s="61">
        <v>9781447351566</v>
      </c>
      <c r="B143" s="62" t="s">
        <v>5094</v>
      </c>
      <c r="C143" s="62" t="s">
        <v>5633</v>
      </c>
      <c r="D143" s="62" t="s">
        <v>5634</v>
      </c>
      <c r="E143" s="62"/>
      <c r="F143" s="62" t="s">
        <v>21</v>
      </c>
      <c r="G143" s="62">
        <v>2015</v>
      </c>
      <c r="H143" s="63">
        <v>42207</v>
      </c>
      <c r="I143" s="62" t="s">
        <v>5635</v>
      </c>
      <c r="J143" s="62">
        <v>1</v>
      </c>
      <c r="K143" s="62"/>
      <c r="L143" s="62"/>
      <c r="M143" s="62" t="s">
        <v>52</v>
      </c>
      <c r="N143" s="62" t="s">
        <v>4163</v>
      </c>
      <c r="O143" s="62" t="s">
        <v>4164</v>
      </c>
      <c r="P143" s="62" t="s">
        <v>5636</v>
      </c>
      <c r="Q143" s="62"/>
      <c r="R143" s="62" t="s">
        <v>27</v>
      </c>
      <c r="S143" s="62" t="s">
        <v>5637</v>
      </c>
    </row>
    <row r="144" spans="1:19" ht="42.75" x14ac:dyDescent="0.25">
      <c r="A144" s="61">
        <v>9781447314066</v>
      </c>
      <c r="B144" s="62" t="s">
        <v>5094</v>
      </c>
      <c r="C144" s="62" t="s">
        <v>5638</v>
      </c>
      <c r="D144" s="62" t="s">
        <v>5639</v>
      </c>
      <c r="E144" s="62"/>
      <c r="F144" s="62" t="s">
        <v>21</v>
      </c>
      <c r="G144" s="62">
        <v>2015</v>
      </c>
      <c r="H144" s="63">
        <v>42207</v>
      </c>
      <c r="I144" s="62" t="s">
        <v>5640</v>
      </c>
      <c r="J144" s="62">
        <v>1</v>
      </c>
      <c r="K144" s="62"/>
      <c r="L144" s="62"/>
      <c r="M144" s="62" t="s">
        <v>440</v>
      </c>
      <c r="N144" s="62" t="s">
        <v>441</v>
      </c>
      <c r="O144" s="62" t="s">
        <v>441</v>
      </c>
      <c r="P144" s="62" t="s">
        <v>442</v>
      </c>
      <c r="Q144" s="62"/>
      <c r="R144" s="62" t="s">
        <v>27</v>
      </c>
      <c r="S144" s="62" t="s">
        <v>5641</v>
      </c>
    </row>
    <row r="145" spans="1:19" ht="28.5" x14ac:dyDescent="0.25">
      <c r="A145" s="61">
        <v>9781447324645</v>
      </c>
      <c r="B145" s="62" t="s">
        <v>5094</v>
      </c>
      <c r="C145" s="62" t="s">
        <v>5642</v>
      </c>
      <c r="D145" s="62" t="s">
        <v>5643</v>
      </c>
      <c r="E145" s="62"/>
      <c r="F145" s="62" t="s">
        <v>21</v>
      </c>
      <c r="G145" s="62">
        <v>2015</v>
      </c>
      <c r="H145" s="63">
        <v>42207</v>
      </c>
      <c r="I145" s="62" t="s">
        <v>5644</v>
      </c>
      <c r="J145" s="62">
        <v>1</v>
      </c>
      <c r="K145" s="62"/>
      <c r="L145" s="62"/>
      <c r="M145" s="62" t="s">
        <v>52</v>
      </c>
      <c r="N145" s="62" t="s">
        <v>193</v>
      </c>
      <c r="O145" s="62" t="s">
        <v>200</v>
      </c>
      <c r="P145" s="62" t="s">
        <v>5413</v>
      </c>
      <c r="Q145" s="62"/>
      <c r="R145" s="62" t="s">
        <v>27</v>
      </c>
      <c r="S145" s="62" t="s">
        <v>5645</v>
      </c>
    </row>
    <row r="146" spans="1:19" ht="28.5" x14ac:dyDescent="0.25">
      <c r="A146" s="61">
        <v>9781447320326</v>
      </c>
      <c r="B146" s="62" t="s">
        <v>5094</v>
      </c>
      <c r="C146" s="62" t="s">
        <v>5646</v>
      </c>
      <c r="D146" s="62" t="s">
        <v>5647</v>
      </c>
      <c r="E146" s="62"/>
      <c r="F146" s="62" t="s">
        <v>21</v>
      </c>
      <c r="G146" s="62">
        <v>2015</v>
      </c>
      <c r="H146" s="63">
        <v>42214</v>
      </c>
      <c r="I146" s="62" t="s">
        <v>5648</v>
      </c>
      <c r="J146" s="62">
        <v>1</v>
      </c>
      <c r="K146" s="62" t="s">
        <v>5311</v>
      </c>
      <c r="L146" s="62"/>
      <c r="M146" s="62" t="s">
        <v>52</v>
      </c>
      <c r="N146" s="62" t="s">
        <v>193</v>
      </c>
      <c r="O146" s="62" t="s">
        <v>200</v>
      </c>
      <c r="P146" s="62" t="s">
        <v>5145</v>
      </c>
      <c r="Q146" s="62"/>
      <c r="R146" s="62" t="s">
        <v>27</v>
      </c>
      <c r="S146" s="62" t="s">
        <v>5649</v>
      </c>
    </row>
    <row r="147" spans="1:19" ht="42.75" x14ac:dyDescent="0.25">
      <c r="A147" s="61">
        <v>9781447354741</v>
      </c>
      <c r="B147" s="62" t="s">
        <v>5094</v>
      </c>
      <c r="C147" s="62" t="s">
        <v>5650</v>
      </c>
      <c r="D147" s="62" t="s">
        <v>5651</v>
      </c>
      <c r="E147" s="62"/>
      <c r="F147" s="62" t="s">
        <v>21</v>
      </c>
      <c r="G147" s="62">
        <v>2015</v>
      </c>
      <c r="H147" s="63">
        <v>42214</v>
      </c>
      <c r="I147" s="62" t="s">
        <v>5652</v>
      </c>
      <c r="J147" s="62">
        <v>1</v>
      </c>
      <c r="K147" s="62"/>
      <c r="L147" s="62"/>
      <c r="M147" s="62" t="s">
        <v>52</v>
      </c>
      <c r="N147" s="62" t="s">
        <v>61</v>
      </c>
      <c r="O147" s="62" t="s">
        <v>62</v>
      </c>
      <c r="P147" s="62" t="s">
        <v>5653</v>
      </c>
      <c r="Q147" s="62"/>
      <c r="R147" s="62" t="s">
        <v>1288</v>
      </c>
      <c r="S147" s="62"/>
    </row>
    <row r="148" spans="1:19" ht="42.75" x14ac:dyDescent="0.25">
      <c r="A148" s="61">
        <v>9781447326939</v>
      </c>
      <c r="B148" s="62" t="s">
        <v>5094</v>
      </c>
      <c r="C148" s="62" t="s">
        <v>5654</v>
      </c>
      <c r="D148" s="62" t="s">
        <v>5655</v>
      </c>
      <c r="E148" s="62"/>
      <c r="F148" s="62" t="s">
        <v>21</v>
      </c>
      <c r="G148" s="62">
        <v>2015</v>
      </c>
      <c r="H148" s="63">
        <v>42235</v>
      </c>
      <c r="I148" s="62" t="s">
        <v>5656</v>
      </c>
      <c r="J148" s="62">
        <v>1</v>
      </c>
      <c r="K148" s="62"/>
      <c r="L148" s="62"/>
      <c r="M148" s="62" t="s">
        <v>52</v>
      </c>
      <c r="N148" s="62" t="s">
        <v>193</v>
      </c>
      <c r="O148" s="62" t="s">
        <v>200</v>
      </c>
      <c r="P148" s="62" t="s">
        <v>830</v>
      </c>
      <c r="Q148" s="62"/>
      <c r="R148" s="62" t="s">
        <v>27</v>
      </c>
      <c r="S148" s="62" t="s">
        <v>5657</v>
      </c>
    </row>
    <row r="149" spans="1:19" ht="42.75" x14ac:dyDescent="0.25">
      <c r="A149" s="61">
        <v>9781447326465</v>
      </c>
      <c r="B149" s="62" t="s">
        <v>5094</v>
      </c>
      <c r="C149" s="62" t="s">
        <v>5658</v>
      </c>
      <c r="D149" s="62" t="s">
        <v>5659</v>
      </c>
      <c r="E149" s="62"/>
      <c r="F149" s="62" t="s">
        <v>21</v>
      </c>
      <c r="G149" s="62">
        <v>2015</v>
      </c>
      <c r="H149" s="63">
        <v>42242</v>
      </c>
      <c r="I149" s="62" t="s">
        <v>5660</v>
      </c>
      <c r="J149" s="62">
        <v>1</v>
      </c>
      <c r="K149" s="62"/>
      <c r="L149" s="62"/>
      <c r="M149" s="62" t="s">
        <v>52</v>
      </c>
      <c r="N149" s="62" t="s">
        <v>193</v>
      </c>
      <c r="O149" s="62" t="s">
        <v>200</v>
      </c>
      <c r="P149" s="62" t="s">
        <v>830</v>
      </c>
      <c r="Q149" s="62"/>
      <c r="R149" s="62" t="s">
        <v>27</v>
      </c>
      <c r="S149" s="62" t="s">
        <v>5661</v>
      </c>
    </row>
    <row r="150" spans="1:19" ht="42.75" x14ac:dyDescent="0.25">
      <c r="A150" s="61">
        <v>9781447325451</v>
      </c>
      <c r="B150" s="62" t="s">
        <v>5094</v>
      </c>
      <c r="C150" s="62" t="s">
        <v>5662</v>
      </c>
      <c r="D150" s="62" t="s">
        <v>5663</v>
      </c>
      <c r="E150" s="62"/>
      <c r="F150" s="62" t="s">
        <v>21</v>
      </c>
      <c r="G150" s="62">
        <v>2015</v>
      </c>
      <c r="H150" s="63">
        <v>42242</v>
      </c>
      <c r="I150" s="62" t="s">
        <v>5664</v>
      </c>
      <c r="J150" s="62">
        <v>1</v>
      </c>
      <c r="K150" s="62"/>
      <c r="L150" s="62"/>
      <c r="M150" s="62" t="s">
        <v>52</v>
      </c>
      <c r="N150" s="62" t="s">
        <v>193</v>
      </c>
      <c r="O150" s="62" t="s">
        <v>200</v>
      </c>
      <c r="P150" s="62" t="s">
        <v>849</v>
      </c>
      <c r="Q150" s="62"/>
      <c r="R150" s="62" t="s">
        <v>27</v>
      </c>
      <c r="S150" s="62" t="s">
        <v>5665</v>
      </c>
    </row>
    <row r="151" spans="1:19" ht="42.75" x14ac:dyDescent="0.25">
      <c r="A151" s="61">
        <v>9781447325338</v>
      </c>
      <c r="B151" s="62" t="s">
        <v>5094</v>
      </c>
      <c r="C151" s="62" t="s">
        <v>5666</v>
      </c>
      <c r="D151" s="62" t="s">
        <v>5667</v>
      </c>
      <c r="E151" s="62"/>
      <c r="F151" s="62" t="s">
        <v>21</v>
      </c>
      <c r="G151" s="62">
        <v>2015</v>
      </c>
      <c r="H151" s="63">
        <v>42242</v>
      </c>
      <c r="I151" s="62" t="s">
        <v>5668</v>
      </c>
      <c r="J151" s="62">
        <v>1</v>
      </c>
      <c r="K151" s="62"/>
      <c r="L151" s="62"/>
      <c r="M151" s="62" t="s">
        <v>267</v>
      </c>
      <c r="N151" s="62" t="s">
        <v>605</v>
      </c>
      <c r="O151" s="62" t="s">
        <v>605</v>
      </c>
      <c r="P151" s="62" t="s">
        <v>270</v>
      </c>
      <c r="Q151" s="62"/>
      <c r="R151" s="62" t="s">
        <v>1288</v>
      </c>
      <c r="S151" s="62"/>
    </row>
    <row r="152" spans="1:19" ht="28.5" x14ac:dyDescent="0.25">
      <c r="A152" s="61">
        <v>9781447326618</v>
      </c>
      <c r="B152" s="62" t="s">
        <v>5094</v>
      </c>
      <c r="C152" s="62" t="s">
        <v>5669</v>
      </c>
      <c r="D152" s="62" t="s">
        <v>5670</v>
      </c>
      <c r="E152" s="62"/>
      <c r="F152" s="62" t="s">
        <v>21</v>
      </c>
      <c r="G152" s="62">
        <v>2015</v>
      </c>
      <c r="H152" s="63">
        <v>42256</v>
      </c>
      <c r="I152" s="62" t="s">
        <v>5671</v>
      </c>
      <c r="J152" s="62">
        <v>1</v>
      </c>
      <c r="K152" s="62" t="s">
        <v>5268</v>
      </c>
      <c r="L152" s="62"/>
      <c r="M152" s="62" t="s">
        <v>52</v>
      </c>
      <c r="N152" s="62" t="s">
        <v>61</v>
      </c>
      <c r="O152" s="62" t="s">
        <v>62</v>
      </c>
      <c r="P152" s="62" t="s">
        <v>2314</v>
      </c>
      <c r="Q152" s="62"/>
      <c r="R152" s="62" t="s">
        <v>27</v>
      </c>
      <c r="S152" s="62" t="s">
        <v>5672</v>
      </c>
    </row>
    <row r="153" spans="1:19" ht="42.75" x14ac:dyDescent="0.25">
      <c r="A153" s="61">
        <v>9781447319139</v>
      </c>
      <c r="B153" s="62" t="s">
        <v>5094</v>
      </c>
      <c r="C153" s="62" t="s">
        <v>5673</v>
      </c>
      <c r="D153" s="62" t="s">
        <v>5674</v>
      </c>
      <c r="E153" s="62"/>
      <c r="F153" s="62" t="s">
        <v>21</v>
      </c>
      <c r="G153" s="62">
        <v>2015</v>
      </c>
      <c r="H153" s="63">
        <v>42262</v>
      </c>
      <c r="I153" s="62" t="s">
        <v>5675</v>
      </c>
      <c r="J153" s="62">
        <v>1</v>
      </c>
      <c r="K153" s="62"/>
      <c r="L153" s="62"/>
      <c r="M153" s="62" t="s">
        <v>52</v>
      </c>
      <c r="N153" s="62" t="s">
        <v>61</v>
      </c>
      <c r="O153" s="62" t="s">
        <v>62</v>
      </c>
      <c r="P153" s="62" t="s">
        <v>476</v>
      </c>
      <c r="Q153" s="62"/>
      <c r="R153" s="62" t="s">
        <v>27</v>
      </c>
      <c r="S153" s="62" t="s">
        <v>5676</v>
      </c>
    </row>
    <row r="154" spans="1:19" ht="42.75" x14ac:dyDescent="0.25">
      <c r="A154" s="61">
        <v>9781447343394</v>
      </c>
      <c r="B154" s="62" t="s">
        <v>5094</v>
      </c>
      <c r="C154" s="62" t="s">
        <v>5677</v>
      </c>
      <c r="D154" s="62"/>
      <c r="E154" s="62"/>
      <c r="F154" s="62" t="s">
        <v>21</v>
      </c>
      <c r="G154" s="62">
        <v>2015</v>
      </c>
      <c r="H154" s="63">
        <v>42265</v>
      </c>
      <c r="I154" s="62" t="s">
        <v>5678</v>
      </c>
      <c r="J154" s="62">
        <v>1</v>
      </c>
      <c r="K154" s="62" t="s">
        <v>5179</v>
      </c>
      <c r="L154" s="62"/>
      <c r="M154" s="62" t="s">
        <v>52</v>
      </c>
      <c r="N154" s="62" t="s">
        <v>61</v>
      </c>
      <c r="O154" s="62" t="s">
        <v>62</v>
      </c>
      <c r="P154" s="62" t="s">
        <v>476</v>
      </c>
      <c r="Q154" s="62"/>
      <c r="R154" s="62" t="s">
        <v>1288</v>
      </c>
      <c r="S154" s="62"/>
    </row>
    <row r="155" spans="1:19" ht="42.75" x14ac:dyDescent="0.25">
      <c r="A155" s="61">
        <v>9781447326885</v>
      </c>
      <c r="B155" s="62" t="s">
        <v>5094</v>
      </c>
      <c r="C155" s="62" t="s">
        <v>5679</v>
      </c>
      <c r="D155" s="62" t="s">
        <v>5680</v>
      </c>
      <c r="E155" s="62"/>
      <c r="F155" s="62" t="s">
        <v>21</v>
      </c>
      <c r="G155" s="62">
        <v>2015</v>
      </c>
      <c r="H155" s="63">
        <v>42278</v>
      </c>
      <c r="I155" s="62" t="s">
        <v>5681</v>
      </c>
      <c r="J155" s="62">
        <v>1</v>
      </c>
      <c r="K155" s="62"/>
      <c r="L155" s="62"/>
      <c r="M155" s="62" t="s">
        <v>52</v>
      </c>
      <c r="N155" s="62" t="s">
        <v>61</v>
      </c>
      <c r="O155" s="62" t="s">
        <v>62</v>
      </c>
      <c r="P155" s="62" t="s">
        <v>913</v>
      </c>
      <c r="Q155" s="62"/>
      <c r="R155" s="62" t="s">
        <v>1288</v>
      </c>
      <c r="S155" s="62"/>
    </row>
    <row r="156" spans="1:19" ht="42.75" x14ac:dyDescent="0.25">
      <c r="A156" s="61">
        <v>9781447319337</v>
      </c>
      <c r="B156" s="62" t="s">
        <v>5094</v>
      </c>
      <c r="C156" s="62" t="s">
        <v>5682</v>
      </c>
      <c r="D156" s="62" t="s">
        <v>5683</v>
      </c>
      <c r="E156" s="62"/>
      <c r="F156" s="62" t="s">
        <v>21</v>
      </c>
      <c r="G156" s="62">
        <v>2015</v>
      </c>
      <c r="H156" s="63">
        <v>42291</v>
      </c>
      <c r="I156" s="62" t="s">
        <v>5684</v>
      </c>
      <c r="J156" s="62">
        <v>1</v>
      </c>
      <c r="K156" s="62"/>
      <c r="L156" s="62"/>
      <c r="M156" s="62" t="s">
        <v>52</v>
      </c>
      <c r="N156" s="62" t="s">
        <v>193</v>
      </c>
      <c r="O156" s="62" t="s">
        <v>200</v>
      </c>
      <c r="P156" s="62" t="s">
        <v>830</v>
      </c>
      <c r="Q156" s="62"/>
      <c r="R156" s="62" t="s">
        <v>27</v>
      </c>
      <c r="S156" s="62" t="s">
        <v>5685</v>
      </c>
    </row>
    <row r="157" spans="1:19" ht="42.75" x14ac:dyDescent="0.25">
      <c r="A157" s="61">
        <v>9781447320371</v>
      </c>
      <c r="B157" s="62" t="s">
        <v>5094</v>
      </c>
      <c r="C157" s="62" t="s">
        <v>5686</v>
      </c>
      <c r="D157" s="62"/>
      <c r="E157" s="62"/>
      <c r="F157" s="62" t="s">
        <v>21</v>
      </c>
      <c r="G157" s="62">
        <v>2015</v>
      </c>
      <c r="H157" s="63">
        <v>42291</v>
      </c>
      <c r="I157" s="62" t="s">
        <v>5687</v>
      </c>
      <c r="J157" s="62">
        <v>1</v>
      </c>
      <c r="K157" s="62" t="s">
        <v>5688</v>
      </c>
      <c r="L157" s="62"/>
      <c r="M157" s="62" t="s">
        <v>133</v>
      </c>
      <c r="N157" s="62" t="s">
        <v>134</v>
      </c>
      <c r="O157" s="62" t="s">
        <v>207</v>
      </c>
      <c r="P157" s="62" t="s">
        <v>5102</v>
      </c>
      <c r="Q157" s="62"/>
      <c r="R157" s="62" t="s">
        <v>27</v>
      </c>
      <c r="S157" s="62" t="s">
        <v>5689</v>
      </c>
    </row>
    <row r="158" spans="1:19" ht="42.75" x14ac:dyDescent="0.25">
      <c r="A158" s="61">
        <v>9781447310280</v>
      </c>
      <c r="B158" s="62" t="s">
        <v>5094</v>
      </c>
      <c r="C158" s="62" t="s">
        <v>5690</v>
      </c>
      <c r="D158" s="62"/>
      <c r="E158" s="62"/>
      <c r="F158" s="62" t="s">
        <v>21</v>
      </c>
      <c r="G158" s="62">
        <v>2015</v>
      </c>
      <c r="H158" s="63">
        <v>42291</v>
      </c>
      <c r="I158" s="62" t="s">
        <v>5691</v>
      </c>
      <c r="J158" s="62">
        <v>1</v>
      </c>
      <c r="K158" s="62" t="s">
        <v>5372</v>
      </c>
      <c r="L158" s="62"/>
      <c r="M158" s="62" t="s">
        <v>52</v>
      </c>
      <c r="N158" s="62" t="s">
        <v>61</v>
      </c>
      <c r="O158" s="62" t="s">
        <v>62</v>
      </c>
      <c r="P158" s="62" t="s">
        <v>3023</v>
      </c>
      <c r="Q158" s="62"/>
      <c r="R158" s="62" t="s">
        <v>27</v>
      </c>
      <c r="S158" s="62" t="s">
        <v>5692</v>
      </c>
    </row>
    <row r="159" spans="1:19" ht="57" x14ac:dyDescent="0.25">
      <c r="A159" s="61">
        <v>9781447313977</v>
      </c>
      <c r="B159" s="62" t="s">
        <v>5094</v>
      </c>
      <c r="C159" s="62" t="s">
        <v>5693</v>
      </c>
      <c r="D159" s="62" t="s">
        <v>5694</v>
      </c>
      <c r="E159" s="62"/>
      <c r="F159" s="62" t="s">
        <v>21</v>
      </c>
      <c r="G159" s="62">
        <v>2015</v>
      </c>
      <c r="H159" s="63">
        <v>42305</v>
      </c>
      <c r="I159" s="62" t="s">
        <v>5695</v>
      </c>
      <c r="J159" s="62">
        <v>1</v>
      </c>
      <c r="K159" s="62"/>
      <c r="L159" s="62"/>
      <c r="M159" s="62" t="s">
        <v>52</v>
      </c>
      <c r="N159" s="62" t="s">
        <v>61</v>
      </c>
      <c r="O159" s="62" t="s">
        <v>62</v>
      </c>
      <c r="P159" s="62" t="s">
        <v>1261</v>
      </c>
      <c r="Q159" s="62"/>
      <c r="R159" s="62" t="s">
        <v>27</v>
      </c>
      <c r="S159" s="62" t="s">
        <v>5696</v>
      </c>
    </row>
    <row r="160" spans="1:19" ht="42.75" x14ac:dyDescent="0.25">
      <c r="A160" s="61">
        <v>9781447316527</v>
      </c>
      <c r="B160" s="62" t="s">
        <v>5094</v>
      </c>
      <c r="C160" s="62" t="s">
        <v>5697</v>
      </c>
      <c r="D160" s="62" t="s">
        <v>5698</v>
      </c>
      <c r="E160" s="62"/>
      <c r="F160" s="62" t="s">
        <v>21</v>
      </c>
      <c r="G160" s="62">
        <v>2015</v>
      </c>
      <c r="H160" s="63">
        <v>42305</v>
      </c>
      <c r="I160" s="62" t="s">
        <v>5699</v>
      </c>
      <c r="J160" s="62">
        <v>1</v>
      </c>
      <c r="K160" s="62"/>
      <c r="L160" s="62"/>
      <c r="M160" s="62" t="s">
        <v>133</v>
      </c>
      <c r="N160" s="62" t="s">
        <v>134</v>
      </c>
      <c r="O160" s="62" t="s">
        <v>207</v>
      </c>
      <c r="P160" s="62" t="s">
        <v>5102</v>
      </c>
      <c r="Q160" s="62"/>
      <c r="R160" s="62" t="s">
        <v>27</v>
      </c>
      <c r="S160" s="62" t="s">
        <v>5700</v>
      </c>
    </row>
    <row r="161" spans="1:19" ht="42.75" x14ac:dyDescent="0.25">
      <c r="A161" s="61">
        <v>9781447328568</v>
      </c>
      <c r="B161" s="62" t="s">
        <v>5094</v>
      </c>
      <c r="C161" s="62" t="s">
        <v>5701</v>
      </c>
      <c r="D161" s="62" t="s">
        <v>5702</v>
      </c>
      <c r="E161" s="62"/>
      <c r="F161" s="62" t="s">
        <v>21</v>
      </c>
      <c r="G161" s="62">
        <v>2015</v>
      </c>
      <c r="H161" s="63">
        <v>42305</v>
      </c>
      <c r="I161" s="62" t="s">
        <v>5703</v>
      </c>
      <c r="J161" s="62">
        <v>1</v>
      </c>
      <c r="K161" s="62"/>
      <c r="L161" s="62"/>
      <c r="M161" s="62" t="s">
        <v>52</v>
      </c>
      <c r="N161" s="62" t="s">
        <v>61</v>
      </c>
      <c r="O161" s="62" t="s">
        <v>62</v>
      </c>
      <c r="P161" s="62" t="s">
        <v>3023</v>
      </c>
      <c r="Q161" s="62"/>
      <c r="R161" s="62" t="s">
        <v>27</v>
      </c>
      <c r="S161" s="62" t="s">
        <v>5704</v>
      </c>
    </row>
    <row r="162" spans="1:19" ht="42.75" x14ac:dyDescent="0.25">
      <c r="A162" s="61">
        <v>9781447319436</v>
      </c>
      <c r="B162" s="62" t="s">
        <v>5094</v>
      </c>
      <c r="C162" s="62" t="s">
        <v>5705</v>
      </c>
      <c r="D162" s="62" t="s">
        <v>5706</v>
      </c>
      <c r="E162" s="62"/>
      <c r="F162" s="62" t="s">
        <v>21</v>
      </c>
      <c r="G162" s="62">
        <v>2015</v>
      </c>
      <c r="H162" s="63">
        <v>42305</v>
      </c>
      <c r="I162" s="62" t="s">
        <v>5707</v>
      </c>
      <c r="J162" s="62">
        <v>1</v>
      </c>
      <c r="K162" s="62"/>
      <c r="L162" s="62"/>
      <c r="M162" s="62" t="s">
        <v>52</v>
      </c>
      <c r="N162" s="62" t="s">
        <v>193</v>
      </c>
      <c r="O162" s="62" t="s">
        <v>200</v>
      </c>
      <c r="P162" s="62" t="s">
        <v>3835</v>
      </c>
      <c r="Q162" s="62"/>
      <c r="R162" s="62" t="s">
        <v>27</v>
      </c>
      <c r="S162" s="62" t="s">
        <v>5708</v>
      </c>
    </row>
    <row r="163" spans="1:19" ht="42.75" x14ac:dyDescent="0.25">
      <c r="A163" s="61">
        <v>9781447319023</v>
      </c>
      <c r="B163" s="62" t="s">
        <v>5094</v>
      </c>
      <c r="C163" s="62" t="s">
        <v>5709</v>
      </c>
      <c r="D163" s="62" t="s">
        <v>5710</v>
      </c>
      <c r="E163" s="62"/>
      <c r="F163" s="62" t="s">
        <v>21</v>
      </c>
      <c r="G163" s="62">
        <v>2015</v>
      </c>
      <c r="H163" s="63">
        <v>42312</v>
      </c>
      <c r="I163" s="62" t="s">
        <v>5711</v>
      </c>
      <c r="J163" s="62">
        <v>1</v>
      </c>
      <c r="K163" s="62"/>
      <c r="L163" s="62"/>
      <c r="M163" s="62" t="s">
        <v>52</v>
      </c>
      <c r="N163" s="62" t="s">
        <v>193</v>
      </c>
      <c r="O163" s="62" t="s">
        <v>200</v>
      </c>
      <c r="P163" s="62" t="s">
        <v>424</v>
      </c>
      <c r="Q163" s="62"/>
      <c r="R163" s="62" t="s">
        <v>27</v>
      </c>
      <c r="S163" s="62" t="s">
        <v>5712</v>
      </c>
    </row>
    <row r="164" spans="1:19" ht="42.75" x14ac:dyDescent="0.25">
      <c r="A164" s="61">
        <v>9781447317111</v>
      </c>
      <c r="B164" s="62" t="s">
        <v>5094</v>
      </c>
      <c r="C164" s="62" t="s">
        <v>5713</v>
      </c>
      <c r="D164" s="62" t="s">
        <v>5714</v>
      </c>
      <c r="E164" s="62"/>
      <c r="F164" s="62" t="s">
        <v>21</v>
      </c>
      <c r="G164" s="62">
        <v>2015</v>
      </c>
      <c r="H164" s="63">
        <v>42319</v>
      </c>
      <c r="I164" s="62" t="s">
        <v>5715</v>
      </c>
      <c r="J164" s="62">
        <v>1</v>
      </c>
      <c r="K164" s="62"/>
      <c r="L164" s="62"/>
      <c r="M164" s="62" t="s">
        <v>52</v>
      </c>
      <c r="N164" s="62" t="s">
        <v>193</v>
      </c>
      <c r="O164" s="62" t="s">
        <v>200</v>
      </c>
      <c r="P164" s="62" t="s">
        <v>5236</v>
      </c>
      <c r="Q164" s="62"/>
      <c r="R164" s="62" t="s">
        <v>27</v>
      </c>
      <c r="S164" s="62" t="s">
        <v>5716</v>
      </c>
    </row>
    <row r="165" spans="1:19" ht="42.75" x14ac:dyDescent="0.25">
      <c r="A165" s="61">
        <v>9781447316701</v>
      </c>
      <c r="B165" s="62" t="s">
        <v>5094</v>
      </c>
      <c r="C165" s="62" t="s">
        <v>5717</v>
      </c>
      <c r="D165" s="62" t="s">
        <v>5718</v>
      </c>
      <c r="E165" s="62"/>
      <c r="F165" s="62" t="s">
        <v>21</v>
      </c>
      <c r="G165" s="62">
        <v>2015</v>
      </c>
      <c r="H165" s="63">
        <v>42319</v>
      </c>
      <c r="I165" s="62" t="s">
        <v>5719</v>
      </c>
      <c r="J165" s="62">
        <v>1</v>
      </c>
      <c r="K165" s="62"/>
      <c r="L165" s="62"/>
      <c r="M165" s="62" t="s">
        <v>52</v>
      </c>
      <c r="N165" s="62" t="s">
        <v>61</v>
      </c>
      <c r="O165" s="62" t="s">
        <v>62</v>
      </c>
      <c r="P165" s="62" t="s">
        <v>3023</v>
      </c>
      <c r="Q165" s="62"/>
      <c r="R165" s="62" t="s">
        <v>27</v>
      </c>
      <c r="S165" s="62" t="s">
        <v>5720</v>
      </c>
    </row>
    <row r="166" spans="1:19" ht="42.75" x14ac:dyDescent="0.25">
      <c r="A166" s="61">
        <v>9781447324188</v>
      </c>
      <c r="B166" s="62" t="s">
        <v>5094</v>
      </c>
      <c r="C166" s="62" t="s">
        <v>5721</v>
      </c>
      <c r="D166" s="62" t="s">
        <v>5722</v>
      </c>
      <c r="E166" s="62"/>
      <c r="F166" s="62" t="s">
        <v>21</v>
      </c>
      <c r="G166" s="62">
        <v>2015</v>
      </c>
      <c r="H166" s="63">
        <v>42319</v>
      </c>
      <c r="I166" s="62" t="s">
        <v>5723</v>
      </c>
      <c r="J166" s="62">
        <v>1</v>
      </c>
      <c r="K166" s="62" t="s">
        <v>5724</v>
      </c>
      <c r="L166" s="62"/>
      <c r="M166" s="62" t="s">
        <v>52</v>
      </c>
      <c r="N166" s="62" t="s">
        <v>193</v>
      </c>
      <c r="O166" s="62" t="s">
        <v>200</v>
      </c>
      <c r="P166" s="62" t="s">
        <v>767</v>
      </c>
      <c r="Q166" s="62"/>
      <c r="R166" s="62" t="s">
        <v>27</v>
      </c>
      <c r="S166" s="62" t="s">
        <v>5725</v>
      </c>
    </row>
    <row r="167" spans="1:19" ht="28.5" x14ac:dyDescent="0.25">
      <c r="A167" s="61">
        <v>9781447313779</v>
      </c>
      <c r="B167" s="62" t="s">
        <v>5094</v>
      </c>
      <c r="C167" s="62" t="s">
        <v>5726</v>
      </c>
      <c r="D167" s="62" t="s">
        <v>5727</v>
      </c>
      <c r="E167" s="62"/>
      <c r="F167" s="62" t="s">
        <v>21</v>
      </c>
      <c r="G167" s="62">
        <v>2015</v>
      </c>
      <c r="H167" s="63">
        <v>42324</v>
      </c>
      <c r="I167" s="62" t="s">
        <v>5728</v>
      </c>
      <c r="J167" s="62">
        <v>1</v>
      </c>
      <c r="K167" s="62"/>
      <c r="L167" s="62"/>
      <c r="M167" s="62" t="s">
        <v>52</v>
      </c>
      <c r="N167" s="62" t="s">
        <v>193</v>
      </c>
      <c r="O167" s="62" t="s">
        <v>200</v>
      </c>
      <c r="P167" s="62" t="s">
        <v>830</v>
      </c>
      <c r="Q167" s="62"/>
      <c r="R167" s="62" t="s">
        <v>27</v>
      </c>
      <c r="S167" s="62" t="s">
        <v>5729</v>
      </c>
    </row>
    <row r="168" spans="1:19" ht="42.75" x14ac:dyDescent="0.25">
      <c r="A168" s="61">
        <v>9781447327332</v>
      </c>
      <c r="B168" s="62" t="s">
        <v>5094</v>
      </c>
      <c r="C168" s="62" t="s">
        <v>5730</v>
      </c>
      <c r="D168" s="62"/>
      <c r="E168" s="62"/>
      <c r="F168" s="62" t="s">
        <v>21</v>
      </c>
      <c r="G168" s="62">
        <v>2015</v>
      </c>
      <c r="H168" s="63">
        <v>42327</v>
      </c>
      <c r="I168" s="62" t="s">
        <v>5731</v>
      </c>
      <c r="J168" s="62">
        <v>1</v>
      </c>
      <c r="K168" s="62"/>
      <c r="L168" s="62"/>
      <c r="M168" s="62" t="s">
        <v>52</v>
      </c>
      <c r="N168" s="62" t="s">
        <v>193</v>
      </c>
      <c r="O168" s="62" t="s">
        <v>200</v>
      </c>
      <c r="P168" s="62" t="s">
        <v>830</v>
      </c>
      <c r="Q168" s="62"/>
      <c r="R168" s="62" t="s">
        <v>27</v>
      </c>
      <c r="S168" s="62" t="s">
        <v>5732</v>
      </c>
    </row>
    <row r="169" spans="1:19" ht="57" x14ac:dyDescent="0.25">
      <c r="A169" s="61">
        <v>9781447307983</v>
      </c>
      <c r="B169" s="62" t="s">
        <v>5094</v>
      </c>
      <c r="C169" s="62" t="s">
        <v>5733</v>
      </c>
      <c r="D169" s="62" t="s">
        <v>5734</v>
      </c>
      <c r="E169" s="62"/>
      <c r="F169" s="62" t="s">
        <v>21</v>
      </c>
      <c r="G169" s="62">
        <v>2015</v>
      </c>
      <c r="H169" s="63">
        <v>42333</v>
      </c>
      <c r="I169" s="62" t="s">
        <v>5735</v>
      </c>
      <c r="J169" s="62">
        <v>1</v>
      </c>
      <c r="K169" s="62"/>
      <c r="L169" s="62"/>
      <c r="M169" s="62" t="s">
        <v>52</v>
      </c>
      <c r="N169" s="62" t="s">
        <v>61</v>
      </c>
      <c r="O169" s="62" t="s">
        <v>62</v>
      </c>
      <c r="P169" s="62" t="s">
        <v>3482</v>
      </c>
      <c r="Q169" s="62"/>
      <c r="R169" s="62" t="s">
        <v>27</v>
      </c>
      <c r="S169" s="62" t="s">
        <v>5736</v>
      </c>
    </row>
    <row r="170" spans="1:19" ht="42.75" x14ac:dyDescent="0.25">
      <c r="A170" s="61">
        <v>9781447330424</v>
      </c>
      <c r="B170" s="62" t="s">
        <v>5094</v>
      </c>
      <c r="C170" s="62" t="s">
        <v>5737</v>
      </c>
      <c r="D170" s="62" t="s">
        <v>5738</v>
      </c>
      <c r="E170" s="62"/>
      <c r="F170" s="62" t="s">
        <v>21</v>
      </c>
      <c r="G170" s="62">
        <v>2015</v>
      </c>
      <c r="H170" s="63">
        <v>42338</v>
      </c>
      <c r="I170" s="62" t="s">
        <v>5739</v>
      </c>
      <c r="J170" s="62">
        <v>1</v>
      </c>
      <c r="K170" s="62"/>
      <c r="L170" s="62"/>
      <c r="M170" s="62" t="s">
        <v>52</v>
      </c>
      <c r="N170" s="62" t="s">
        <v>61</v>
      </c>
      <c r="O170" s="62" t="s">
        <v>452</v>
      </c>
      <c r="P170" s="62" t="s">
        <v>638</v>
      </c>
      <c r="Q170" s="62"/>
      <c r="R170" s="62" t="s">
        <v>1288</v>
      </c>
      <c r="S170" s="62"/>
    </row>
    <row r="171" spans="1:19" ht="99.75" x14ac:dyDescent="0.25">
      <c r="A171" s="61">
        <v>9781447318552</v>
      </c>
      <c r="B171" s="62" t="s">
        <v>5094</v>
      </c>
      <c r="C171" s="62" t="s">
        <v>5740</v>
      </c>
      <c r="D171" s="62"/>
      <c r="E171" s="62"/>
      <c r="F171" s="62" t="s">
        <v>21</v>
      </c>
      <c r="G171" s="62">
        <v>2015</v>
      </c>
      <c r="H171" s="63">
        <v>42340</v>
      </c>
      <c r="I171" s="62" t="s">
        <v>5741</v>
      </c>
      <c r="J171" s="62">
        <v>1</v>
      </c>
      <c r="K171" s="62"/>
      <c r="L171" s="62"/>
      <c r="M171" s="62" t="s">
        <v>52</v>
      </c>
      <c r="N171" s="62" t="s">
        <v>53</v>
      </c>
      <c r="O171" s="62" t="s">
        <v>54</v>
      </c>
      <c r="P171" s="62" t="s">
        <v>3110</v>
      </c>
      <c r="Q171" s="62"/>
      <c r="R171" s="62" t="s">
        <v>27</v>
      </c>
      <c r="S171" s="62" t="s">
        <v>5742</v>
      </c>
    </row>
    <row r="172" spans="1:19" ht="42.75" x14ac:dyDescent="0.25">
      <c r="A172" s="61">
        <v>9781447322757</v>
      </c>
      <c r="B172" s="62" t="s">
        <v>5094</v>
      </c>
      <c r="C172" s="62" t="s">
        <v>5743</v>
      </c>
      <c r="D172" s="62" t="s">
        <v>5744</v>
      </c>
      <c r="E172" s="62"/>
      <c r="F172" s="62" t="s">
        <v>21</v>
      </c>
      <c r="G172" s="62">
        <v>2015</v>
      </c>
      <c r="H172" s="63">
        <v>42347</v>
      </c>
      <c r="I172" s="62" t="s">
        <v>5745</v>
      </c>
      <c r="J172" s="62">
        <v>1</v>
      </c>
      <c r="K172" s="62"/>
      <c r="L172" s="62"/>
      <c r="M172" s="62" t="s">
        <v>52</v>
      </c>
      <c r="N172" s="62" t="s">
        <v>193</v>
      </c>
      <c r="O172" s="62" t="s">
        <v>200</v>
      </c>
      <c r="P172" s="62" t="s">
        <v>3835</v>
      </c>
      <c r="Q172" s="62"/>
      <c r="R172" s="62" t="s">
        <v>27</v>
      </c>
      <c r="S172" s="62" t="s">
        <v>5746</v>
      </c>
    </row>
    <row r="173" spans="1:19" ht="28.5" x14ac:dyDescent="0.25">
      <c r="A173" s="61">
        <v>9781447313236</v>
      </c>
      <c r="B173" s="62" t="s">
        <v>5094</v>
      </c>
      <c r="C173" s="62" t="s">
        <v>5747</v>
      </c>
      <c r="D173" s="62" t="s">
        <v>5748</v>
      </c>
      <c r="E173" s="62"/>
      <c r="F173" s="62" t="s">
        <v>21</v>
      </c>
      <c r="G173" s="62">
        <v>2015</v>
      </c>
      <c r="H173" s="63">
        <v>42354</v>
      </c>
      <c r="I173" s="62" t="s">
        <v>5749</v>
      </c>
      <c r="J173" s="62">
        <v>1</v>
      </c>
      <c r="K173" s="62"/>
      <c r="L173" s="62"/>
      <c r="M173" s="62" t="s">
        <v>52</v>
      </c>
      <c r="N173" s="62" t="s">
        <v>193</v>
      </c>
      <c r="O173" s="62" t="s">
        <v>200</v>
      </c>
      <c r="P173" s="62" t="s">
        <v>830</v>
      </c>
      <c r="Q173" s="62"/>
      <c r="R173" s="62" t="s">
        <v>27</v>
      </c>
      <c r="S173" s="62" t="s">
        <v>5750</v>
      </c>
    </row>
    <row r="174" spans="1:19" ht="28.5" x14ac:dyDescent="0.25">
      <c r="A174" s="61">
        <v>9781447320241</v>
      </c>
      <c r="B174" s="62" t="s">
        <v>5094</v>
      </c>
      <c r="C174" s="62" t="s">
        <v>5751</v>
      </c>
      <c r="D174" s="62" t="s">
        <v>5752</v>
      </c>
      <c r="E174" s="62"/>
      <c r="F174" s="62" t="s">
        <v>21</v>
      </c>
      <c r="G174" s="62">
        <v>2015</v>
      </c>
      <c r="H174" s="63">
        <v>42354</v>
      </c>
      <c r="I174" s="62" t="s">
        <v>5753</v>
      </c>
      <c r="J174" s="62">
        <v>1</v>
      </c>
      <c r="K174" s="62"/>
      <c r="L174" s="62"/>
      <c r="M174" s="62" t="s">
        <v>52</v>
      </c>
      <c r="N174" s="62" t="s">
        <v>193</v>
      </c>
      <c r="O174" s="62" t="s">
        <v>200</v>
      </c>
      <c r="P174" s="62" t="s">
        <v>5145</v>
      </c>
      <c r="Q174" s="62"/>
      <c r="R174" s="62" t="s">
        <v>1288</v>
      </c>
      <c r="S174" s="62"/>
    </row>
    <row r="175" spans="1:19" ht="28.5" x14ac:dyDescent="0.25">
      <c r="A175" s="61">
        <v>9781447313656</v>
      </c>
      <c r="B175" s="62" t="s">
        <v>5094</v>
      </c>
      <c r="C175" s="62" t="s">
        <v>5754</v>
      </c>
      <c r="D175" s="62" t="s">
        <v>5755</v>
      </c>
      <c r="E175" s="62"/>
      <c r="F175" s="62" t="s">
        <v>21</v>
      </c>
      <c r="G175" s="62">
        <v>2015</v>
      </c>
      <c r="H175" s="63">
        <v>42354</v>
      </c>
      <c r="I175" s="62" t="s">
        <v>5756</v>
      </c>
      <c r="J175" s="62">
        <v>1</v>
      </c>
      <c r="K175" s="62"/>
      <c r="L175" s="62"/>
      <c r="M175" s="62" t="s">
        <v>52</v>
      </c>
      <c r="N175" s="62" t="s">
        <v>193</v>
      </c>
      <c r="O175" s="62" t="s">
        <v>200</v>
      </c>
      <c r="P175" s="62" t="s">
        <v>5145</v>
      </c>
      <c r="Q175" s="62"/>
      <c r="R175" s="62" t="s">
        <v>27</v>
      </c>
      <c r="S175" s="62" t="s">
        <v>5757</v>
      </c>
    </row>
    <row r="176" spans="1:19" ht="42.75" x14ac:dyDescent="0.25">
      <c r="A176" s="61">
        <v>9781447305064</v>
      </c>
      <c r="B176" s="62" t="s">
        <v>5094</v>
      </c>
      <c r="C176" s="62" t="s">
        <v>5758</v>
      </c>
      <c r="D176" s="62"/>
      <c r="E176" s="62"/>
      <c r="F176" s="62" t="s">
        <v>21</v>
      </c>
      <c r="G176" s="62">
        <v>2015</v>
      </c>
      <c r="H176" s="63">
        <v>42356</v>
      </c>
      <c r="I176" s="62" t="s">
        <v>5759</v>
      </c>
      <c r="J176" s="62">
        <v>1</v>
      </c>
      <c r="K176" s="62"/>
      <c r="L176" s="62"/>
      <c r="M176" s="62" t="s">
        <v>52</v>
      </c>
      <c r="N176" s="62" t="s">
        <v>193</v>
      </c>
      <c r="O176" s="62" t="s">
        <v>200</v>
      </c>
      <c r="P176" s="62" t="s">
        <v>435</v>
      </c>
      <c r="Q176" s="62"/>
      <c r="R176" s="62" t="s">
        <v>27</v>
      </c>
      <c r="S176" s="62" t="s">
        <v>5760</v>
      </c>
    </row>
    <row r="177" spans="1:19" ht="42.75" x14ac:dyDescent="0.25">
      <c r="A177" s="61">
        <v>9781447326182</v>
      </c>
      <c r="B177" s="62" t="s">
        <v>5094</v>
      </c>
      <c r="C177" s="62" t="s">
        <v>5761</v>
      </c>
      <c r="D177" s="62" t="s">
        <v>5762</v>
      </c>
      <c r="E177" s="62"/>
      <c r="F177" s="62" t="s">
        <v>21</v>
      </c>
      <c r="G177" s="62">
        <v>2016</v>
      </c>
      <c r="H177" s="63">
        <v>42379</v>
      </c>
      <c r="I177" s="62" t="s">
        <v>5763</v>
      </c>
      <c r="J177" s="62">
        <v>1</v>
      </c>
      <c r="K177" s="62"/>
      <c r="L177" s="62"/>
      <c r="M177" s="62" t="s">
        <v>256</v>
      </c>
      <c r="N177" s="62" t="s">
        <v>256</v>
      </c>
      <c r="O177" s="62" t="s">
        <v>256</v>
      </c>
      <c r="P177" s="62" t="s">
        <v>5764</v>
      </c>
      <c r="Q177" s="62"/>
      <c r="R177" s="62" t="s">
        <v>27</v>
      </c>
      <c r="S177" s="62" t="s">
        <v>5765</v>
      </c>
    </row>
    <row r="178" spans="1:19" ht="28.5" x14ac:dyDescent="0.25">
      <c r="A178" s="61">
        <v>9781447326786</v>
      </c>
      <c r="B178" s="62" t="s">
        <v>5094</v>
      </c>
      <c r="C178" s="62" t="s">
        <v>5766</v>
      </c>
      <c r="D178" s="62" t="s">
        <v>5767</v>
      </c>
      <c r="E178" s="62"/>
      <c r="F178" s="62" t="s">
        <v>21</v>
      </c>
      <c r="G178" s="62">
        <v>2016</v>
      </c>
      <c r="H178" s="63">
        <v>42382</v>
      </c>
      <c r="I178" s="62" t="s">
        <v>5768</v>
      </c>
      <c r="J178" s="62">
        <v>1</v>
      </c>
      <c r="K178" s="62"/>
      <c r="L178" s="62"/>
      <c r="M178" s="62" t="s">
        <v>52</v>
      </c>
      <c r="N178" s="62" t="s">
        <v>193</v>
      </c>
      <c r="O178" s="62" t="s">
        <v>200</v>
      </c>
      <c r="P178" s="62" t="s">
        <v>5145</v>
      </c>
      <c r="Q178" s="62"/>
      <c r="R178" s="62" t="s">
        <v>1288</v>
      </c>
      <c r="S178" s="62"/>
    </row>
    <row r="179" spans="1:19" ht="28.5" x14ac:dyDescent="0.25">
      <c r="A179" s="61">
        <v>9781447317388</v>
      </c>
      <c r="B179" s="62" t="s">
        <v>5094</v>
      </c>
      <c r="C179" s="62" t="s">
        <v>5769</v>
      </c>
      <c r="D179" s="62"/>
      <c r="E179" s="62"/>
      <c r="F179" s="62" t="s">
        <v>21</v>
      </c>
      <c r="G179" s="62">
        <v>2016</v>
      </c>
      <c r="H179" s="63">
        <v>42382</v>
      </c>
      <c r="I179" s="62" t="s">
        <v>5770</v>
      </c>
      <c r="J179" s="62">
        <v>1</v>
      </c>
      <c r="K179" s="62" t="s">
        <v>5771</v>
      </c>
      <c r="L179" s="62"/>
      <c r="M179" s="62" t="s">
        <v>52</v>
      </c>
      <c r="N179" s="62" t="s">
        <v>193</v>
      </c>
      <c r="O179" s="62" t="s">
        <v>200</v>
      </c>
      <c r="P179" s="62" t="s">
        <v>5145</v>
      </c>
      <c r="Q179" s="62"/>
      <c r="R179" s="62" t="s">
        <v>27</v>
      </c>
      <c r="S179" s="62" t="s">
        <v>5772</v>
      </c>
    </row>
    <row r="180" spans="1:19" ht="28.5" x14ac:dyDescent="0.25">
      <c r="A180" s="61">
        <v>9781447326984</v>
      </c>
      <c r="B180" s="62" t="s">
        <v>5094</v>
      </c>
      <c r="C180" s="62" t="s">
        <v>5773</v>
      </c>
      <c r="D180" s="62"/>
      <c r="E180" s="62"/>
      <c r="F180" s="62" t="s">
        <v>21</v>
      </c>
      <c r="G180" s="62">
        <v>2016</v>
      </c>
      <c r="H180" s="63">
        <v>42382</v>
      </c>
      <c r="I180" s="62" t="s">
        <v>5774</v>
      </c>
      <c r="J180" s="62">
        <v>1</v>
      </c>
      <c r="K180" s="62" t="s">
        <v>5097</v>
      </c>
      <c r="L180" s="62"/>
      <c r="M180" s="62" t="s">
        <v>133</v>
      </c>
      <c r="N180" s="62" t="s">
        <v>134</v>
      </c>
      <c r="O180" s="62" t="s">
        <v>207</v>
      </c>
      <c r="P180" s="62" t="s">
        <v>5102</v>
      </c>
      <c r="Q180" s="62"/>
      <c r="R180" s="62" t="s">
        <v>27</v>
      </c>
      <c r="S180" s="62" t="s">
        <v>5775</v>
      </c>
    </row>
    <row r="181" spans="1:19" ht="42.75" x14ac:dyDescent="0.25">
      <c r="A181" s="61">
        <v>9781447318637</v>
      </c>
      <c r="B181" s="62" t="s">
        <v>5094</v>
      </c>
      <c r="C181" s="62" t="s">
        <v>5776</v>
      </c>
      <c r="D181" s="62" t="s">
        <v>5777</v>
      </c>
      <c r="E181" s="62"/>
      <c r="F181" s="62" t="s">
        <v>21</v>
      </c>
      <c r="G181" s="62">
        <v>2016</v>
      </c>
      <c r="H181" s="63">
        <v>42382</v>
      </c>
      <c r="I181" s="62" t="s">
        <v>5778</v>
      </c>
      <c r="J181" s="62">
        <v>1</v>
      </c>
      <c r="K181" s="62"/>
      <c r="L181" s="62"/>
      <c r="M181" s="62" t="s">
        <v>52</v>
      </c>
      <c r="N181" s="62" t="s">
        <v>193</v>
      </c>
      <c r="O181" s="62" t="s">
        <v>200</v>
      </c>
      <c r="P181" s="62" t="s">
        <v>5145</v>
      </c>
      <c r="Q181" s="62"/>
      <c r="R181" s="62" t="s">
        <v>27</v>
      </c>
      <c r="S181" s="62" t="s">
        <v>5779</v>
      </c>
    </row>
    <row r="182" spans="1:19" ht="42.75" x14ac:dyDescent="0.25">
      <c r="A182" s="61">
        <v>9781447316497</v>
      </c>
      <c r="B182" s="62" t="s">
        <v>5094</v>
      </c>
      <c r="C182" s="62" t="s">
        <v>5780</v>
      </c>
      <c r="D182" s="62"/>
      <c r="E182" s="62"/>
      <c r="F182" s="62" t="s">
        <v>21</v>
      </c>
      <c r="G182" s="62">
        <v>2016</v>
      </c>
      <c r="H182" s="63">
        <v>42382</v>
      </c>
      <c r="I182" s="62" t="s">
        <v>5781</v>
      </c>
      <c r="J182" s="62">
        <v>1</v>
      </c>
      <c r="K182" s="62"/>
      <c r="L182" s="62"/>
      <c r="M182" s="62" t="s">
        <v>52</v>
      </c>
      <c r="N182" s="62" t="s">
        <v>193</v>
      </c>
      <c r="O182" s="62" t="s">
        <v>200</v>
      </c>
      <c r="P182" s="62" t="s">
        <v>1004</v>
      </c>
      <c r="Q182" s="62"/>
      <c r="R182" s="62" t="s">
        <v>27</v>
      </c>
      <c r="S182" s="62" t="s">
        <v>5782</v>
      </c>
    </row>
    <row r="183" spans="1:19" ht="42.75" x14ac:dyDescent="0.25">
      <c r="A183" s="61">
        <v>9781447319382</v>
      </c>
      <c r="B183" s="62" t="s">
        <v>5094</v>
      </c>
      <c r="C183" s="62" t="s">
        <v>5783</v>
      </c>
      <c r="D183" s="62" t="s">
        <v>5784</v>
      </c>
      <c r="E183" s="62"/>
      <c r="F183" s="62" t="s">
        <v>21</v>
      </c>
      <c r="G183" s="62">
        <v>2016</v>
      </c>
      <c r="H183" s="63">
        <v>42396</v>
      </c>
      <c r="I183" s="62" t="s">
        <v>5785</v>
      </c>
      <c r="J183" s="62">
        <v>1</v>
      </c>
      <c r="K183" s="62"/>
      <c r="L183" s="62"/>
      <c r="M183" s="62" t="s">
        <v>52</v>
      </c>
      <c r="N183" s="62" t="s">
        <v>193</v>
      </c>
      <c r="O183" s="62" t="s">
        <v>200</v>
      </c>
      <c r="P183" s="62" t="s">
        <v>195</v>
      </c>
      <c r="Q183" s="62"/>
      <c r="R183" s="62" t="s">
        <v>27</v>
      </c>
      <c r="S183" s="62" t="s">
        <v>5786</v>
      </c>
    </row>
    <row r="184" spans="1:19" ht="57" x14ac:dyDescent="0.25">
      <c r="A184" s="61">
        <v>9781447316367</v>
      </c>
      <c r="B184" s="62" t="s">
        <v>5094</v>
      </c>
      <c r="C184" s="62" t="s">
        <v>5787</v>
      </c>
      <c r="D184" s="62" t="s">
        <v>5788</v>
      </c>
      <c r="E184" s="62"/>
      <c r="F184" s="62" t="s">
        <v>21</v>
      </c>
      <c r="G184" s="62">
        <v>2016</v>
      </c>
      <c r="H184" s="63">
        <v>42396</v>
      </c>
      <c r="I184" s="62" t="s">
        <v>5789</v>
      </c>
      <c r="J184" s="62">
        <v>1</v>
      </c>
      <c r="K184" s="62"/>
      <c r="L184" s="62"/>
      <c r="M184" s="62" t="s">
        <v>52</v>
      </c>
      <c r="N184" s="62" t="s">
        <v>193</v>
      </c>
      <c r="O184" s="62" t="s">
        <v>703</v>
      </c>
      <c r="P184" s="62" t="s">
        <v>704</v>
      </c>
      <c r="Q184" s="62"/>
      <c r="R184" s="62" t="s">
        <v>27</v>
      </c>
      <c r="S184" s="62" t="s">
        <v>5790</v>
      </c>
    </row>
    <row r="185" spans="1:19" ht="42.75" x14ac:dyDescent="0.25">
      <c r="A185" s="61">
        <v>9781447320685</v>
      </c>
      <c r="B185" s="62" t="s">
        <v>5094</v>
      </c>
      <c r="C185" s="62" t="s">
        <v>5791</v>
      </c>
      <c r="D185" s="62" t="s">
        <v>5792</v>
      </c>
      <c r="E185" s="62"/>
      <c r="F185" s="62" t="s">
        <v>21</v>
      </c>
      <c r="G185" s="62">
        <v>2016</v>
      </c>
      <c r="H185" s="63">
        <v>42398</v>
      </c>
      <c r="I185" s="62" t="s">
        <v>5793</v>
      </c>
      <c r="J185" s="62">
        <v>1</v>
      </c>
      <c r="K185" s="62"/>
      <c r="L185" s="62"/>
      <c r="M185" s="62" t="s">
        <v>52</v>
      </c>
      <c r="N185" s="62" t="s">
        <v>61</v>
      </c>
      <c r="O185" s="62" t="s">
        <v>62</v>
      </c>
      <c r="P185" s="62" t="s">
        <v>476</v>
      </c>
      <c r="Q185" s="62"/>
      <c r="R185" s="62" t="s">
        <v>27</v>
      </c>
      <c r="S185" s="62" t="s">
        <v>5794</v>
      </c>
    </row>
    <row r="186" spans="1:19" ht="28.5" x14ac:dyDescent="0.25">
      <c r="A186" s="61">
        <v>9781447316763</v>
      </c>
      <c r="B186" s="62" t="s">
        <v>5094</v>
      </c>
      <c r="C186" s="62" t="s">
        <v>5795</v>
      </c>
      <c r="D186" s="62" t="s">
        <v>5796</v>
      </c>
      <c r="E186" s="62"/>
      <c r="F186" s="62" t="s">
        <v>21</v>
      </c>
      <c r="G186" s="62">
        <v>2016</v>
      </c>
      <c r="H186" s="63">
        <v>42417</v>
      </c>
      <c r="I186" s="62" t="s">
        <v>5797</v>
      </c>
      <c r="J186" s="62">
        <v>1</v>
      </c>
      <c r="K186" s="62"/>
      <c r="L186" s="62"/>
      <c r="M186" s="62" t="s">
        <v>52</v>
      </c>
      <c r="N186" s="62" t="s">
        <v>193</v>
      </c>
      <c r="O186" s="62" t="s">
        <v>200</v>
      </c>
      <c r="P186" s="62" t="s">
        <v>830</v>
      </c>
      <c r="Q186" s="62"/>
      <c r="R186" s="62" t="s">
        <v>27</v>
      </c>
      <c r="S186" s="62" t="s">
        <v>5798</v>
      </c>
    </row>
    <row r="187" spans="1:19" ht="42.75" x14ac:dyDescent="0.25">
      <c r="A187" s="61">
        <v>9781447328674</v>
      </c>
      <c r="B187" s="62" t="s">
        <v>5094</v>
      </c>
      <c r="C187" s="62" t="s">
        <v>5799</v>
      </c>
      <c r="D187" s="62" t="s">
        <v>5800</v>
      </c>
      <c r="E187" s="62"/>
      <c r="F187" s="62" t="s">
        <v>21</v>
      </c>
      <c r="G187" s="62">
        <v>2016</v>
      </c>
      <c r="H187" s="63">
        <v>42417</v>
      </c>
      <c r="I187" s="62" t="s">
        <v>5801</v>
      </c>
      <c r="J187" s="62">
        <v>1</v>
      </c>
      <c r="K187" s="62"/>
      <c r="L187" s="62"/>
      <c r="M187" s="62" t="s">
        <v>52</v>
      </c>
      <c r="N187" s="62" t="s">
        <v>61</v>
      </c>
      <c r="O187" s="62" t="s">
        <v>62</v>
      </c>
      <c r="P187" s="62" t="s">
        <v>3023</v>
      </c>
      <c r="Q187" s="62"/>
      <c r="R187" s="62" t="s">
        <v>27</v>
      </c>
      <c r="S187" s="62" t="s">
        <v>5802</v>
      </c>
    </row>
    <row r="188" spans="1:19" ht="28.5" x14ac:dyDescent="0.25">
      <c r="A188" s="61">
        <v>9781447307037</v>
      </c>
      <c r="B188" s="62" t="s">
        <v>5094</v>
      </c>
      <c r="C188" s="62" t="s">
        <v>5803</v>
      </c>
      <c r="D188" s="62" t="s">
        <v>5804</v>
      </c>
      <c r="E188" s="62"/>
      <c r="F188" s="62" t="s">
        <v>21</v>
      </c>
      <c r="G188" s="62">
        <v>2016</v>
      </c>
      <c r="H188" s="63">
        <v>42424</v>
      </c>
      <c r="I188" s="62" t="s">
        <v>5805</v>
      </c>
      <c r="J188" s="62">
        <v>1</v>
      </c>
      <c r="K188" s="62"/>
      <c r="L188" s="62"/>
      <c r="M188" s="62" t="s">
        <v>52</v>
      </c>
      <c r="N188" s="62" t="s">
        <v>193</v>
      </c>
      <c r="O188" s="62" t="s">
        <v>200</v>
      </c>
      <c r="P188" s="62" t="s">
        <v>830</v>
      </c>
      <c r="Q188" s="62"/>
      <c r="R188" s="62" t="s">
        <v>27</v>
      </c>
      <c r="S188" s="62" t="s">
        <v>5806</v>
      </c>
    </row>
    <row r="189" spans="1:19" ht="42.75" x14ac:dyDescent="0.25">
      <c r="A189" s="61">
        <v>9781447322948</v>
      </c>
      <c r="B189" s="62" t="s">
        <v>5094</v>
      </c>
      <c r="C189" s="62" t="s">
        <v>5807</v>
      </c>
      <c r="D189" s="62" t="s">
        <v>5808</v>
      </c>
      <c r="E189" s="62"/>
      <c r="F189" s="62" t="s">
        <v>21</v>
      </c>
      <c r="G189" s="62">
        <v>2016</v>
      </c>
      <c r="H189" s="63">
        <v>42424</v>
      </c>
      <c r="I189" s="62" t="s">
        <v>5809</v>
      </c>
      <c r="J189" s="62">
        <v>1</v>
      </c>
      <c r="K189" s="62"/>
      <c r="L189" s="62"/>
      <c r="M189" s="62" t="s">
        <v>52</v>
      </c>
      <c r="N189" s="62" t="s">
        <v>193</v>
      </c>
      <c r="O189" s="62" t="s">
        <v>200</v>
      </c>
      <c r="P189" s="62" t="s">
        <v>767</v>
      </c>
      <c r="Q189" s="62"/>
      <c r="R189" s="62" t="s">
        <v>27</v>
      </c>
      <c r="S189" s="62" t="s">
        <v>5810</v>
      </c>
    </row>
    <row r="190" spans="1:19" ht="42.75" x14ac:dyDescent="0.25">
      <c r="A190" s="61">
        <v>9781447308058</v>
      </c>
      <c r="B190" s="62" t="s">
        <v>5094</v>
      </c>
      <c r="C190" s="62" t="s">
        <v>5811</v>
      </c>
      <c r="D190" s="62"/>
      <c r="E190" s="62"/>
      <c r="F190" s="62" t="s">
        <v>21</v>
      </c>
      <c r="G190" s="62">
        <v>2016</v>
      </c>
      <c r="H190" s="63">
        <v>42424</v>
      </c>
      <c r="I190" s="62" t="s">
        <v>5812</v>
      </c>
      <c r="J190" s="62">
        <v>1</v>
      </c>
      <c r="K190" s="62" t="s">
        <v>5372</v>
      </c>
      <c r="L190" s="62"/>
      <c r="M190" s="62" t="s">
        <v>52</v>
      </c>
      <c r="N190" s="62" t="s">
        <v>61</v>
      </c>
      <c r="O190" s="62" t="s">
        <v>62</v>
      </c>
      <c r="P190" s="62" t="s">
        <v>3023</v>
      </c>
      <c r="Q190" s="62"/>
      <c r="R190" s="62" t="s">
        <v>27</v>
      </c>
      <c r="S190" s="62" t="s">
        <v>5813</v>
      </c>
    </row>
    <row r="191" spans="1:19" ht="42.75" x14ac:dyDescent="0.25">
      <c r="A191" s="61">
        <v>9781447323846</v>
      </c>
      <c r="B191" s="62" t="s">
        <v>5094</v>
      </c>
      <c r="C191" s="62" t="s">
        <v>5814</v>
      </c>
      <c r="D191" s="62"/>
      <c r="E191" s="62"/>
      <c r="F191" s="62" t="s">
        <v>21</v>
      </c>
      <c r="G191" s="62">
        <v>2016</v>
      </c>
      <c r="H191" s="63">
        <v>42424</v>
      </c>
      <c r="I191" s="62" t="s">
        <v>5815</v>
      </c>
      <c r="J191" s="62">
        <v>1</v>
      </c>
      <c r="K191" s="62"/>
      <c r="L191" s="62"/>
      <c r="M191" s="62" t="s">
        <v>52</v>
      </c>
      <c r="N191" s="62" t="s">
        <v>61</v>
      </c>
      <c r="O191" s="62" t="s">
        <v>62</v>
      </c>
      <c r="P191" s="62" t="s">
        <v>3023</v>
      </c>
      <c r="Q191" s="62"/>
      <c r="R191" s="62" t="s">
        <v>27</v>
      </c>
      <c r="S191" s="62" t="s">
        <v>5816</v>
      </c>
    </row>
    <row r="192" spans="1:19" ht="42.75" x14ac:dyDescent="0.25">
      <c r="A192" s="61">
        <v>9781447320289</v>
      </c>
      <c r="B192" s="62" t="s">
        <v>5094</v>
      </c>
      <c r="C192" s="62" t="s">
        <v>5817</v>
      </c>
      <c r="D192" s="62" t="s">
        <v>5818</v>
      </c>
      <c r="E192" s="62"/>
      <c r="F192" s="62" t="s">
        <v>21</v>
      </c>
      <c r="G192" s="62">
        <v>2016</v>
      </c>
      <c r="H192" s="63">
        <v>42424</v>
      </c>
      <c r="I192" s="62" t="s">
        <v>5819</v>
      </c>
      <c r="J192" s="62">
        <v>1</v>
      </c>
      <c r="K192" s="62"/>
      <c r="L192" s="62"/>
      <c r="M192" s="62" t="s">
        <v>52</v>
      </c>
      <c r="N192" s="62" t="s">
        <v>61</v>
      </c>
      <c r="O192" s="62" t="s">
        <v>62</v>
      </c>
      <c r="P192" s="62" t="s">
        <v>476</v>
      </c>
      <c r="Q192" s="62"/>
      <c r="R192" s="62" t="s">
        <v>27</v>
      </c>
      <c r="S192" s="62" t="s">
        <v>5820</v>
      </c>
    </row>
    <row r="193" spans="1:19" ht="57" x14ac:dyDescent="0.25">
      <c r="A193" s="61">
        <v>9781447305750</v>
      </c>
      <c r="B193" s="62" t="s">
        <v>5094</v>
      </c>
      <c r="C193" s="62" t="s">
        <v>5821</v>
      </c>
      <c r="D193" s="62" t="s">
        <v>5822</v>
      </c>
      <c r="E193" s="62"/>
      <c r="F193" s="62" t="s">
        <v>21</v>
      </c>
      <c r="G193" s="62">
        <v>2016</v>
      </c>
      <c r="H193" s="63">
        <v>42426</v>
      </c>
      <c r="I193" s="62" t="s">
        <v>5823</v>
      </c>
      <c r="J193" s="62">
        <v>1</v>
      </c>
      <c r="K193" s="62"/>
      <c r="L193" s="62"/>
      <c r="M193" s="62" t="s">
        <v>52</v>
      </c>
      <c r="N193" s="62" t="s">
        <v>61</v>
      </c>
      <c r="O193" s="62" t="s">
        <v>62</v>
      </c>
      <c r="P193" s="62" t="s">
        <v>3482</v>
      </c>
      <c r="Q193" s="62"/>
      <c r="R193" s="62" t="s">
        <v>27</v>
      </c>
      <c r="S193" s="62" t="s">
        <v>5824</v>
      </c>
    </row>
    <row r="194" spans="1:19" ht="57" x14ac:dyDescent="0.25">
      <c r="A194" s="61">
        <v>9781447317586</v>
      </c>
      <c r="B194" s="62" t="s">
        <v>5094</v>
      </c>
      <c r="C194" s="62" t="s">
        <v>5825</v>
      </c>
      <c r="D194" s="62" t="s">
        <v>5826</v>
      </c>
      <c r="E194" s="62"/>
      <c r="F194" s="62" t="s">
        <v>21</v>
      </c>
      <c r="G194" s="62">
        <v>2016</v>
      </c>
      <c r="H194" s="63">
        <v>42426</v>
      </c>
      <c r="I194" s="62" t="s">
        <v>5827</v>
      </c>
      <c r="J194" s="62">
        <v>1</v>
      </c>
      <c r="K194" s="62"/>
      <c r="L194" s="62"/>
      <c r="M194" s="62" t="s">
        <v>52</v>
      </c>
      <c r="N194" s="62" t="s">
        <v>61</v>
      </c>
      <c r="O194" s="62" t="s">
        <v>62</v>
      </c>
      <c r="P194" s="62" t="s">
        <v>5828</v>
      </c>
      <c r="Q194" s="62"/>
      <c r="R194" s="62" t="s">
        <v>27</v>
      </c>
      <c r="S194" s="62" t="s">
        <v>5829</v>
      </c>
    </row>
    <row r="195" spans="1:19" ht="28.5" x14ac:dyDescent="0.25">
      <c r="A195" s="61">
        <v>9781447318804</v>
      </c>
      <c r="B195" s="62" t="s">
        <v>5094</v>
      </c>
      <c r="C195" s="62" t="s">
        <v>5830</v>
      </c>
      <c r="D195" s="62" t="s">
        <v>5831</v>
      </c>
      <c r="E195" s="62"/>
      <c r="F195" s="62" t="s">
        <v>21</v>
      </c>
      <c r="G195" s="62">
        <v>2016</v>
      </c>
      <c r="H195" s="63">
        <v>42429</v>
      </c>
      <c r="I195" s="62" t="s">
        <v>5832</v>
      </c>
      <c r="J195" s="62">
        <v>1</v>
      </c>
      <c r="K195" s="62"/>
      <c r="L195" s="62"/>
      <c r="M195" s="62" t="s">
        <v>52</v>
      </c>
      <c r="N195" s="62" t="s">
        <v>193</v>
      </c>
      <c r="O195" s="62" t="s">
        <v>200</v>
      </c>
      <c r="P195" s="62" t="s">
        <v>790</v>
      </c>
      <c r="Q195" s="62"/>
      <c r="R195" s="62" t="s">
        <v>27</v>
      </c>
      <c r="S195" s="62" t="s">
        <v>5833</v>
      </c>
    </row>
    <row r="196" spans="1:19" ht="28.5" x14ac:dyDescent="0.25">
      <c r="A196" s="61">
        <v>9781447325512</v>
      </c>
      <c r="B196" s="62" t="s">
        <v>5094</v>
      </c>
      <c r="C196" s="62" t="s">
        <v>5834</v>
      </c>
      <c r="D196" s="62" t="s">
        <v>5835</v>
      </c>
      <c r="E196" s="62"/>
      <c r="F196" s="62" t="s">
        <v>21</v>
      </c>
      <c r="G196" s="62">
        <v>2016</v>
      </c>
      <c r="H196" s="63">
        <v>42429</v>
      </c>
      <c r="I196" s="62" t="s">
        <v>5140</v>
      </c>
      <c r="J196" s="62">
        <v>1</v>
      </c>
      <c r="K196" s="62"/>
      <c r="L196" s="62"/>
      <c r="M196" s="62" t="s">
        <v>52</v>
      </c>
      <c r="N196" s="62" t="s">
        <v>61</v>
      </c>
      <c r="O196" s="62" t="s">
        <v>2592</v>
      </c>
      <c r="P196" s="62" t="s">
        <v>2593</v>
      </c>
      <c r="Q196" s="62"/>
      <c r="R196" s="62" t="s">
        <v>27</v>
      </c>
      <c r="S196" s="62" t="s">
        <v>5836</v>
      </c>
    </row>
    <row r="197" spans="1:19" ht="57" x14ac:dyDescent="0.25">
      <c r="A197" s="61">
        <v>9781447331445</v>
      </c>
      <c r="B197" s="62" t="s">
        <v>5094</v>
      </c>
      <c r="C197" s="62" t="s">
        <v>5837</v>
      </c>
      <c r="D197" s="62" t="s">
        <v>5838</v>
      </c>
      <c r="E197" s="62"/>
      <c r="F197" s="62" t="s">
        <v>21</v>
      </c>
      <c r="G197" s="62">
        <v>2016</v>
      </c>
      <c r="H197" s="63">
        <v>42445</v>
      </c>
      <c r="I197" s="62" t="s">
        <v>5839</v>
      </c>
      <c r="J197" s="62">
        <v>1</v>
      </c>
      <c r="K197" s="62"/>
      <c r="L197" s="62"/>
      <c r="M197" s="62" t="s">
        <v>52</v>
      </c>
      <c r="N197" s="62" t="s">
        <v>61</v>
      </c>
      <c r="O197" s="62" t="s">
        <v>62</v>
      </c>
      <c r="P197" s="62" t="s">
        <v>476</v>
      </c>
      <c r="Q197" s="62"/>
      <c r="R197" s="62" t="s">
        <v>1288</v>
      </c>
      <c r="S197" s="62"/>
    </row>
    <row r="198" spans="1:19" ht="42.75" x14ac:dyDescent="0.25">
      <c r="A198" s="61">
        <v>9781447325994</v>
      </c>
      <c r="B198" s="62" t="s">
        <v>5094</v>
      </c>
      <c r="C198" s="62" t="s">
        <v>5840</v>
      </c>
      <c r="D198" s="62"/>
      <c r="E198" s="62"/>
      <c r="F198" s="62" t="s">
        <v>21</v>
      </c>
      <c r="G198" s="62">
        <v>2016</v>
      </c>
      <c r="H198" s="63">
        <v>42445</v>
      </c>
      <c r="I198" s="62" t="s">
        <v>5841</v>
      </c>
      <c r="J198" s="62">
        <v>1</v>
      </c>
      <c r="K198" s="62"/>
      <c r="L198" s="62"/>
      <c r="M198" s="62" t="s">
        <v>98</v>
      </c>
      <c r="N198" s="62" t="s">
        <v>485</v>
      </c>
      <c r="O198" s="62" t="s">
        <v>5284</v>
      </c>
      <c r="P198" s="62" t="s">
        <v>1334</v>
      </c>
      <c r="Q198" s="62"/>
      <c r="R198" s="62" t="s">
        <v>27</v>
      </c>
      <c r="S198" s="62" t="s">
        <v>5842</v>
      </c>
    </row>
    <row r="199" spans="1:19" ht="42.75" x14ac:dyDescent="0.25">
      <c r="A199" s="61">
        <v>9781447311386</v>
      </c>
      <c r="B199" s="62" t="s">
        <v>5094</v>
      </c>
      <c r="C199" s="62" t="s">
        <v>5843</v>
      </c>
      <c r="D199" s="62" t="s">
        <v>5844</v>
      </c>
      <c r="E199" s="62"/>
      <c r="F199" s="62" t="s">
        <v>21</v>
      </c>
      <c r="G199" s="62">
        <v>2016</v>
      </c>
      <c r="H199" s="63">
        <v>42452</v>
      </c>
      <c r="I199" s="62" t="s">
        <v>5845</v>
      </c>
      <c r="J199" s="62">
        <v>1</v>
      </c>
      <c r="K199" s="62"/>
      <c r="L199" s="62"/>
      <c r="M199" s="62" t="s">
        <v>440</v>
      </c>
      <c r="N199" s="62" t="s">
        <v>441</v>
      </c>
      <c r="O199" s="62" t="s">
        <v>441</v>
      </c>
      <c r="P199" s="62" t="s">
        <v>442</v>
      </c>
      <c r="Q199" s="62"/>
      <c r="R199" s="62" t="s">
        <v>1288</v>
      </c>
      <c r="S199" s="62"/>
    </row>
    <row r="200" spans="1:19" ht="57" x14ac:dyDescent="0.25">
      <c r="A200" s="61">
        <v>9781447327592</v>
      </c>
      <c r="B200" s="62" t="s">
        <v>5094</v>
      </c>
      <c r="C200" s="62" t="s">
        <v>5846</v>
      </c>
      <c r="D200" s="62" t="s">
        <v>5847</v>
      </c>
      <c r="E200" s="62"/>
      <c r="F200" s="62" t="s">
        <v>21</v>
      </c>
      <c r="G200" s="62">
        <v>2016</v>
      </c>
      <c r="H200" s="63">
        <v>42452</v>
      </c>
      <c r="I200" s="62" t="s">
        <v>5848</v>
      </c>
      <c r="J200" s="62">
        <v>1</v>
      </c>
      <c r="K200" s="62"/>
      <c r="L200" s="62"/>
      <c r="M200" s="62" t="s">
        <v>267</v>
      </c>
      <c r="N200" s="62" t="s">
        <v>605</v>
      </c>
      <c r="O200" s="62" t="s">
        <v>605</v>
      </c>
      <c r="P200" s="62" t="s">
        <v>270</v>
      </c>
      <c r="Q200" s="62"/>
      <c r="R200" s="62" t="s">
        <v>27</v>
      </c>
      <c r="S200" s="62" t="s">
        <v>5849</v>
      </c>
    </row>
    <row r="201" spans="1:19" ht="42.75" x14ac:dyDescent="0.25">
      <c r="A201" s="61">
        <v>9781447324591</v>
      </c>
      <c r="B201" s="62" t="s">
        <v>5094</v>
      </c>
      <c r="C201" s="62" t="s">
        <v>5850</v>
      </c>
      <c r="D201" s="62" t="s">
        <v>5851</v>
      </c>
      <c r="E201" s="62"/>
      <c r="F201" s="62" t="s">
        <v>21</v>
      </c>
      <c r="G201" s="62">
        <v>2016</v>
      </c>
      <c r="H201" s="63">
        <v>42453</v>
      </c>
      <c r="I201" s="62" t="s">
        <v>5852</v>
      </c>
      <c r="J201" s="62">
        <v>1</v>
      </c>
      <c r="K201" s="62"/>
      <c r="L201" s="62"/>
      <c r="M201" s="62" t="s">
        <v>52</v>
      </c>
      <c r="N201" s="62" t="s">
        <v>61</v>
      </c>
      <c r="O201" s="62" t="s">
        <v>62</v>
      </c>
      <c r="P201" s="62" t="s">
        <v>476</v>
      </c>
      <c r="Q201" s="62"/>
      <c r="R201" s="62" t="s">
        <v>27</v>
      </c>
      <c r="S201" s="62" t="s">
        <v>5853</v>
      </c>
    </row>
    <row r="202" spans="1:19" ht="42.75" x14ac:dyDescent="0.25">
      <c r="A202" s="61">
        <v>9781447316961</v>
      </c>
      <c r="B202" s="62" t="s">
        <v>5094</v>
      </c>
      <c r="C202" s="62" t="s">
        <v>5854</v>
      </c>
      <c r="D202" s="62"/>
      <c r="E202" s="62"/>
      <c r="F202" s="62" t="s">
        <v>21</v>
      </c>
      <c r="G202" s="62">
        <v>2016</v>
      </c>
      <c r="H202" s="63">
        <v>42453</v>
      </c>
      <c r="I202" s="62" t="s">
        <v>5855</v>
      </c>
      <c r="J202" s="62">
        <v>1</v>
      </c>
      <c r="K202" s="62"/>
      <c r="L202" s="62"/>
      <c r="M202" s="62" t="s">
        <v>52</v>
      </c>
      <c r="N202" s="62" t="s">
        <v>193</v>
      </c>
      <c r="O202" s="62" t="s">
        <v>200</v>
      </c>
      <c r="P202" s="62" t="s">
        <v>3835</v>
      </c>
      <c r="Q202" s="62"/>
      <c r="R202" s="62" t="s">
        <v>27</v>
      </c>
      <c r="S202" s="62" t="s">
        <v>5856</v>
      </c>
    </row>
    <row r="203" spans="1:19" ht="28.5" x14ac:dyDescent="0.25">
      <c r="A203" s="61">
        <v>9781447326038</v>
      </c>
      <c r="B203" s="62" t="s">
        <v>5094</v>
      </c>
      <c r="C203" s="62" t="s">
        <v>5857</v>
      </c>
      <c r="D203" s="62" t="s">
        <v>5858</v>
      </c>
      <c r="E203" s="62"/>
      <c r="F203" s="62" t="s">
        <v>21</v>
      </c>
      <c r="G203" s="62">
        <v>2016</v>
      </c>
      <c r="H203" s="63">
        <v>42458</v>
      </c>
      <c r="I203" s="62" t="s">
        <v>5859</v>
      </c>
      <c r="J203" s="62">
        <v>1</v>
      </c>
      <c r="K203" s="62"/>
      <c r="L203" s="62"/>
      <c r="M203" s="62" t="s">
        <v>52</v>
      </c>
      <c r="N203" s="62" t="s">
        <v>53</v>
      </c>
      <c r="O203" s="62" t="s">
        <v>54</v>
      </c>
      <c r="P203" s="62" t="s">
        <v>5860</v>
      </c>
      <c r="Q203" s="62"/>
      <c r="R203" s="62" t="s">
        <v>27</v>
      </c>
      <c r="S203" s="62" t="s">
        <v>5861</v>
      </c>
    </row>
    <row r="204" spans="1:19" ht="28.5" x14ac:dyDescent="0.25">
      <c r="A204" s="61">
        <v>9781447320722</v>
      </c>
      <c r="B204" s="62" t="s">
        <v>5094</v>
      </c>
      <c r="C204" s="62" t="s">
        <v>5862</v>
      </c>
      <c r="D204" s="62" t="s">
        <v>5863</v>
      </c>
      <c r="E204" s="62"/>
      <c r="F204" s="62" t="s">
        <v>21</v>
      </c>
      <c r="G204" s="62">
        <v>2016</v>
      </c>
      <c r="H204" s="63">
        <v>42459</v>
      </c>
      <c r="I204" s="62" t="s">
        <v>5864</v>
      </c>
      <c r="J204" s="62">
        <v>1</v>
      </c>
      <c r="K204" s="62"/>
      <c r="L204" s="62"/>
      <c r="M204" s="62" t="s">
        <v>52</v>
      </c>
      <c r="N204" s="62" t="s">
        <v>193</v>
      </c>
      <c r="O204" s="62" t="s">
        <v>200</v>
      </c>
      <c r="P204" s="62" t="s">
        <v>830</v>
      </c>
      <c r="Q204" s="62"/>
      <c r="R204" s="62" t="s">
        <v>27</v>
      </c>
      <c r="S204" s="62" t="s">
        <v>5865</v>
      </c>
    </row>
    <row r="205" spans="1:19" ht="28.5" x14ac:dyDescent="0.25">
      <c r="A205" s="61">
        <v>9781447335108</v>
      </c>
      <c r="B205" s="62" t="s">
        <v>5094</v>
      </c>
      <c r="C205" s="62" t="s">
        <v>5866</v>
      </c>
      <c r="D205" s="62"/>
      <c r="E205" s="62"/>
      <c r="F205" s="62" t="s">
        <v>21</v>
      </c>
      <c r="G205" s="62">
        <v>2016</v>
      </c>
      <c r="H205" s="63">
        <v>42459</v>
      </c>
      <c r="I205" s="62" t="s">
        <v>5867</v>
      </c>
      <c r="J205" s="62">
        <v>1</v>
      </c>
      <c r="K205" s="62" t="s">
        <v>5179</v>
      </c>
      <c r="L205" s="62"/>
      <c r="M205" s="62" t="s">
        <v>52</v>
      </c>
      <c r="N205" s="62" t="s">
        <v>193</v>
      </c>
      <c r="O205" s="62" t="s">
        <v>200</v>
      </c>
      <c r="P205" s="62" t="s">
        <v>5145</v>
      </c>
      <c r="Q205" s="62"/>
      <c r="R205" s="62" t="s">
        <v>1288</v>
      </c>
      <c r="S205" s="62"/>
    </row>
    <row r="206" spans="1:19" ht="28.5" x14ac:dyDescent="0.25">
      <c r="A206" s="61">
        <v>9781447325642</v>
      </c>
      <c r="B206" s="62" t="s">
        <v>5094</v>
      </c>
      <c r="C206" s="62" t="s">
        <v>5868</v>
      </c>
      <c r="D206" s="62"/>
      <c r="E206" s="62"/>
      <c r="F206" s="62" t="s">
        <v>21</v>
      </c>
      <c r="G206" s="62">
        <v>2016</v>
      </c>
      <c r="H206" s="63">
        <v>42459</v>
      </c>
      <c r="I206" s="62" t="s">
        <v>5869</v>
      </c>
      <c r="J206" s="62">
        <v>1</v>
      </c>
      <c r="K206" s="62"/>
      <c r="L206" s="62"/>
      <c r="M206" s="62" t="s">
        <v>52</v>
      </c>
      <c r="N206" s="62" t="s">
        <v>193</v>
      </c>
      <c r="O206" s="62" t="s">
        <v>200</v>
      </c>
      <c r="P206" s="62" t="s">
        <v>5145</v>
      </c>
      <c r="Q206" s="62"/>
      <c r="R206" s="62" t="s">
        <v>27</v>
      </c>
      <c r="S206" s="62" t="s">
        <v>5870</v>
      </c>
    </row>
    <row r="207" spans="1:19" ht="28.5" x14ac:dyDescent="0.25">
      <c r="A207" s="61">
        <v>9781447317494</v>
      </c>
      <c r="B207" s="62" t="s">
        <v>5094</v>
      </c>
      <c r="C207" s="62" t="s">
        <v>5871</v>
      </c>
      <c r="D207" s="62" t="s">
        <v>5872</v>
      </c>
      <c r="E207" s="62"/>
      <c r="F207" s="62" t="s">
        <v>21</v>
      </c>
      <c r="G207" s="62">
        <v>2016</v>
      </c>
      <c r="H207" s="63">
        <v>42466</v>
      </c>
      <c r="I207" s="62" t="s">
        <v>5873</v>
      </c>
      <c r="J207" s="62">
        <v>1</v>
      </c>
      <c r="K207" s="62"/>
      <c r="L207" s="62"/>
      <c r="M207" s="62" t="s">
        <v>52</v>
      </c>
      <c r="N207" s="62" t="s">
        <v>53</v>
      </c>
      <c r="O207" s="62" t="s">
        <v>54</v>
      </c>
      <c r="P207" s="62" t="s">
        <v>5860</v>
      </c>
      <c r="Q207" s="62"/>
      <c r="R207" s="62" t="s">
        <v>27</v>
      </c>
      <c r="S207" s="62" t="s">
        <v>5874</v>
      </c>
    </row>
    <row r="208" spans="1:19" ht="71.25" x14ac:dyDescent="0.25">
      <c r="A208" s="61">
        <v>9781447324973</v>
      </c>
      <c r="B208" s="62" t="s">
        <v>5094</v>
      </c>
      <c r="C208" s="62" t="s">
        <v>5875</v>
      </c>
      <c r="D208" s="62" t="s">
        <v>5876</v>
      </c>
      <c r="E208" s="62"/>
      <c r="F208" s="62" t="s">
        <v>21</v>
      </c>
      <c r="G208" s="62">
        <v>2016</v>
      </c>
      <c r="H208" s="63">
        <v>42466</v>
      </c>
      <c r="I208" s="62" t="s">
        <v>5877</v>
      </c>
      <c r="J208" s="62">
        <v>1</v>
      </c>
      <c r="K208" s="62" t="s">
        <v>5724</v>
      </c>
      <c r="L208" s="62"/>
      <c r="M208" s="62" t="s">
        <v>52</v>
      </c>
      <c r="N208" s="62" t="s">
        <v>61</v>
      </c>
      <c r="O208" s="62" t="s">
        <v>62</v>
      </c>
      <c r="P208" s="62" t="s">
        <v>3023</v>
      </c>
      <c r="Q208" s="62"/>
      <c r="R208" s="62" t="s">
        <v>27</v>
      </c>
      <c r="S208" s="62" t="s">
        <v>5878</v>
      </c>
    </row>
    <row r="209" spans="1:19" ht="57" x14ac:dyDescent="0.25">
      <c r="A209" s="61">
        <v>9781447322634</v>
      </c>
      <c r="B209" s="62" t="s">
        <v>5094</v>
      </c>
      <c r="C209" s="62" t="s">
        <v>5879</v>
      </c>
      <c r="D209" s="62" t="s">
        <v>5880</v>
      </c>
      <c r="E209" s="62"/>
      <c r="F209" s="62" t="s">
        <v>21</v>
      </c>
      <c r="G209" s="62">
        <v>2016</v>
      </c>
      <c r="H209" s="63">
        <v>42473</v>
      </c>
      <c r="I209" s="62" t="s">
        <v>5881</v>
      </c>
      <c r="J209" s="62">
        <v>1</v>
      </c>
      <c r="K209" s="62"/>
      <c r="L209" s="62"/>
      <c r="M209" s="62" t="s">
        <v>52</v>
      </c>
      <c r="N209" s="62" t="s">
        <v>193</v>
      </c>
      <c r="O209" s="62" t="s">
        <v>200</v>
      </c>
      <c r="P209" s="62" t="s">
        <v>5145</v>
      </c>
      <c r="Q209" s="62"/>
      <c r="R209" s="62" t="s">
        <v>27</v>
      </c>
      <c r="S209" s="62" t="s">
        <v>5882</v>
      </c>
    </row>
    <row r="210" spans="1:19" ht="28.5" x14ac:dyDescent="0.25">
      <c r="A210" s="61">
        <v>9781447322528</v>
      </c>
      <c r="B210" s="62" t="s">
        <v>5094</v>
      </c>
      <c r="C210" s="62" t="s">
        <v>5883</v>
      </c>
      <c r="D210" s="62" t="s">
        <v>5884</v>
      </c>
      <c r="E210" s="62"/>
      <c r="F210" s="62" t="s">
        <v>21</v>
      </c>
      <c r="G210" s="62">
        <v>2016</v>
      </c>
      <c r="H210" s="63">
        <v>42473</v>
      </c>
      <c r="I210" s="62" t="s">
        <v>5885</v>
      </c>
      <c r="J210" s="62">
        <v>1</v>
      </c>
      <c r="K210" s="62"/>
      <c r="L210" s="62"/>
      <c r="M210" s="62" t="s">
        <v>52</v>
      </c>
      <c r="N210" s="62" t="s">
        <v>193</v>
      </c>
      <c r="O210" s="62" t="s">
        <v>200</v>
      </c>
      <c r="P210" s="62" t="s">
        <v>5145</v>
      </c>
      <c r="Q210" s="62"/>
      <c r="R210" s="62" t="s">
        <v>27</v>
      </c>
      <c r="S210" s="62" t="s">
        <v>5886</v>
      </c>
    </row>
    <row r="211" spans="1:19" ht="42.75" x14ac:dyDescent="0.25">
      <c r="A211" s="61">
        <v>9781447328353</v>
      </c>
      <c r="B211" s="62" t="s">
        <v>5094</v>
      </c>
      <c r="C211" s="62" t="s">
        <v>5887</v>
      </c>
      <c r="D211" s="62" t="s">
        <v>5888</v>
      </c>
      <c r="E211" s="62"/>
      <c r="F211" s="62" t="s">
        <v>21</v>
      </c>
      <c r="G211" s="62">
        <v>2016</v>
      </c>
      <c r="H211" s="63">
        <v>42480</v>
      </c>
      <c r="I211" s="62" t="s">
        <v>5889</v>
      </c>
      <c r="J211" s="62">
        <v>1</v>
      </c>
      <c r="K211" s="62"/>
      <c r="L211" s="62"/>
      <c r="M211" s="62" t="s">
        <v>52</v>
      </c>
      <c r="N211" s="62" t="s">
        <v>61</v>
      </c>
      <c r="O211" s="62" t="s">
        <v>62</v>
      </c>
      <c r="P211" s="62" t="s">
        <v>476</v>
      </c>
      <c r="Q211" s="62"/>
      <c r="R211" s="62" t="s">
        <v>27</v>
      </c>
      <c r="S211" s="62" t="s">
        <v>5890</v>
      </c>
    </row>
    <row r="212" spans="1:19" ht="57" x14ac:dyDescent="0.25">
      <c r="A212" s="61">
        <v>9781447316800</v>
      </c>
      <c r="B212" s="62" t="s">
        <v>5094</v>
      </c>
      <c r="C212" s="62" t="s">
        <v>5891</v>
      </c>
      <c r="D212" s="62" t="s">
        <v>5892</v>
      </c>
      <c r="E212" s="62"/>
      <c r="F212" s="62" t="s">
        <v>21</v>
      </c>
      <c r="G212" s="62">
        <v>2016</v>
      </c>
      <c r="H212" s="63">
        <v>42480</v>
      </c>
      <c r="I212" s="62" t="s">
        <v>5513</v>
      </c>
      <c r="J212" s="62">
        <v>1</v>
      </c>
      <c r="K212" s="62"/>
      <c r="L212" s="62"/>
      <c r="M212" s="62" t="s">
        <v>52</v>
      </c>
      <c r="N212" s="62" t="s">
        <v>61</v>
      </c>
      <c r="O212" s="62" t="s">
        <v>62</v>
      </c>
      <c r="P212" s="62" t="s">
        <v>3482</v>
      </c>
      <c r="Q212" s="62"/>
      <c r="R212" s="62" t="s">
        <v>27</v>
      </c>
      <c r="S212" s="62" t="s">
        <v>5893</v>
      </c>
    </row>
    <row r="213" spans="1:19" ht="57" x14ac:dyDescent="0.25">
      <c r="A213" s="61">
        <v>9781447327738</v>
      </c>
      <c r="B213" s="62" t="s">
        <v>5094</v>
      </c>
      <c r="C213" s="62" t="s">
        <v>5894</v>
      </c>
      <c r="D213" s="62" t="s">
        <v>5895</v>
      </c>
      <c r="E213" s="62"/>
      <c r="F213" s="62" t="s">
        <v>21</v>
      </c>
      <c r="G213" s="62">
        <v>2016</v>
      </c>
      <c r="H213" s="63">
        <v>42480</v>
      </c>
      <c r="I213" s="62" t="s">
        <v>5896</v>
      </c>
      <c r="J213" s="62">
        <v>1</v>
      </c>
      <c r="K213" s="62" t="s">
        <v>5119</v>
      </c>
      <c r="L213" s="62"/>
      <c r="M213" s="62" t="s">
        <v>52</v>
      </c>
      <c r="N213" s="62" t="s">
        <v>61</v>
      </c>
      <c r="O213" s="62" t="s">
        <v>62</v>
      </c>
      <c r="P213" s="62" t="s">
        <v>476</v>
      </c>
      <c r="Q213" s="62"/>
      <c r="R213" s="62" t="s">
        <v>27</v>
      </c>
      <c r="S213" s="62" t="s">
        <v>5897</v>
      </c>
    </row>
    <row r="214" spans="1:19" ht="42.75" x14ac:dyDescent="0.25">
      <c r="A214" s="61">
        <v>9781447328087</v>
      </c>
      <c r="B214" s="62" t="s">
        <v>5094</v>
      </c>
      <c r="C214" s="62" t="s">
        <v>5898</v>
      </c>
      <c r="D214" s="62" t="s">
        <v>5899</v>
      </c>
      <c r="E214" s="62"/>
      <c r="F214" s="62" t="s">
        <v>21</v>
      </c>
      <c r="G214" s="62">
        <v>2016</v>
      </c>
      <c r="H214" s="63">
        <v>42485</v>
      </c>
      <c r="I214" s="62" t="s">
        <v>5900</v>
      </c>
      <c r="J214" s="62">
        <v>1</v>
      </c>
      <c r="K214" s="62" t="s">
        <v>5688</v>
      </c>
      <c r="L214" s="62"/>
      <c r="M214" s="62" t="s">
        <v>52</v>
      </c>
      <c r="N214" s="62" t="s">
        <v>193</v>
      </c>
      <c r="O214" s="62" t="s">
        <v>200</v>
      </c>
      <c r="P214" s="62" t="s">
        <v>5145</v>
      </c>
      <c r="Q214" s="62"/>
      <c r="R214" s="62" t="s">
        <v>27</v>
      </c>
      <c r="S214" s="62" t="s">
        <v>5901</v>
      </c>
    </row>
    <row r="215" spans="1:19" ht="28.5" x14ac:dyDescent="0.25">
      <c r="A215" s="61">
        <v>9781447326427</v>
      </c>
      <c r="B215" s="62" t="s">
        <v>5094</v>
      </c>
      <c r="C215" s="62" t="s">
        <v>5902</v>
      </c>
      <c r="D215" s="62"/>
      <c r="E215" s="62"/>
      <c r="F215" s="62" t="s">
        <v>21</v>
      </c>
      <c r="G215" s="62">
        <v>2016</v>
      </c>
      <c r="H215" s="63">
        <v>42487</v>
      </c>
      <c r="I215" s="62" t="s">
        <v>5903</v>
      </c>
      <c r="J215" s="62">
        <v>1</v>
      </c>
      <c r="K215" s="62" t="s">
        <v>5904</v>
      </c>
      <c r="L215" s="62"/>
      <c r="M215" s="62" t="s">
        <v>52</v>
      </c>
      <c r="N215" s="62" t="s">
        <v>193</v>
      </c>
      <c r="O215" s="62" t="s">
        <v>200</v>
      </c>
      <c r="P215" s="62" t="s">
        <v>830</v>
      </c>
      <c r="Q215" s="62"/>
      <c r="R215" s="62" t="s">
        <v>27</v>
      </c>
      <c r="S215" s="62" t="s">
        <v>5905</v>
      </c>
    </row>
    <row r="216" spans="1:19" ht="57" x14ac:dyDescent="0.25">
      <c r="A216" s="61">
        <v>9781447332121</v>
      </c>
      <c r="B216" s="62" t="s">
        <v>5094</v>
      </c>
      <c r="C216" s="62" t="s">
        <v>5906</v>
      </c>
      <c r="D216" s="62" t="s">
        <v>5907</v>
      </c>
      <c r="E216" s="62"/>
      <c r="F216" s="62" t="s">
        <v>21</v>
      </c>
      <c r="G216" s="62">
        <v>2016</v>
      </c>
      <c r="H216" s="63">
        <v>42487</v>
      </c>
      <c r="I216" s="62" t="s">
        <v>5908</v>
      </c>
      <c r="J216" s="62">
        <v>1</v>
      </c>
      <c r="K216" s="62"/>
      <c r="L216" s="62"/>
      <c r="M216" s="62" t="s">
        <v>52</v>
      </c>
      <c r="N216" s="62" t="s">
        <v>53</v>
      </c>
      <c r="O216" s="62" t="s">
        <v>54</v>
      </c>
      <c r="P216" s="62" t="s">
        <v>3110</v>
      </c>
      <c r="Q216" s="62"/>
      <c r="R216" s="62" t="s">
        <v>1288</v>
      </c>
      <c r="S216" s="62"/>
    </row>
    <row r="217" spans="1:19" ht="42.75" x14ac:dyDescent="0.25">
      <c r="A217" s="61">
        <v>9781447318415</v>
      </c>
      <c r="B217" s="62" t="s">
        <v>5094</v>
      </c>
      <c r="C217" s="62" t="s">
        <v>5909</v>
      </c>
      <c r="D217" s="62" t="s">
        <v>5910</v>
      </c>
      <c r="E217" s="62"/>
      <c r="F217" s="62" t="s">
        <v>21</v>
      </c>
      <c r="G217" s="62">
        <v>2016</v>
      </c>
      <c r="H217" s="63">
        <v>42487</v>
      </c>
      <c r="I217" s="62" t="s">
        <v>5911</v>
      </c>
      <c r="J217" s="62">
        <v>1</v>
      </c>
      <c r="K217" s="62"/>
      <c r="L217" s="62"/>
      <c r="M217" s="62" t="s">
        <v>52</v>
      </c>
      <c r="N217" s="62" t="s">
        <v>61</v>
      </c>
      <c r="O217" s="62" t="s">
        <v>62</v>
      </c>
      <c r="P217" s="62" t="s">
        <v>476</v>
      </c>
      <c r="Q217" s="62"/>
      <c r="R217" s="62" t="s">
        <v>27</v>
      </c>
      <c r="S217" s="62" t="s">
        <v>5912</v>
      </c>
    </row>
    <row r="218" spans="1:19" ht="28.5" x14ac:dyDescent="0.25">
      <c r="A218" s="61">
        <v>9781447358794</v>
      </c>
      <c r="B218" s="62" t="s">
        <v>5094</v>
      </c>
      <c r="C218" s="62" t="s">
        <v>5913</v>
      </c>
      <c r="D218" s="62" t="s">
        <v>5309</v>
      </c>
      <c r="E218" s="62"/>
      <c r="F218" s="62" t="s">
        <v>21</v>
      </c>
      <c r="G218" s="62">
        <v>2016</v>
      </c>
      <c r="H218" s="63">
        <v>42487</v>
      </c>
      <c r="I218" s="62" t="s">
        <v>5914</v>
      </c>
      <c r="J218" s="62">
        <v>1</v>
      </c>
      <c r="K218" s="62" t="s">
        <v>5311</v>
      </c>
      <c r="L218" s="62"/>
      <c r="M218" s="62" t="s">
        <v>52</v>
      </c>
      <c r="N218" s="62" t="s">
        <v>193</v>
      </c>
      <c r="O218" s="62" t="s">
        <v>200</v>
      </c>
      <c r="P218" s="62" t="s">
        <v>5145</v>
      </c>
      <c r="Q218" s="62"/>
      <c r="R218" s="62" t="s">
        <v>27</v>
      </c>
      <c r="S218" s="62" t="s">
        <v>5915</v>
      </c>
    </row>
    <row r="219" spans="1:19" ht="28.5" x14ac:dyDescent="0.25">
      <c r="A219" s="61">
        <v>9781447330189</v>
      </c>
      <c r="B219" s="62" t="s">
        <v>5094</v>
      </c>
      <c r="C219" s="62" t="s">
        <v>5916</v>
      </c>
      <c r="D219" s="62" t="s">
        <v>5917</v>
      </c>
      <c r="E219" s="62"/>
      <c r="F219" s="62" t="s">
        <v>21</v>
      </c>
      <c r="G219" s="62">
        <v>2016</v>
      </c>
      <c r="H219" s="63">
        <v>42489</v>
      </c>
      <c r="I219" s="62" t="s">
        <v>5918</v>
      </c>
      <c r="J219" s="62">
        <v>1</v>
      </c>
      <c r="K219" s="62"/>
      <c r="L219" s="62"/>
      <c r="M219" s="62" t="s">
        <v>52</v>
      </c>
      <c r="N219" s="62" t="s">
        <v>193</v>
      </c>
      <c r="O219" s="62" t="s">
        <v>200</v>
      </c>
      <c r="P219" s="62" t="s">
        <v>790</v>
      </c>
      <c r="Q219" s="62"/>
      <c r="R219" s="62" t="s">
        <v>27</v>
      </c>
      <c r="S219" s="62" t="s">
        <v>5919</v>
      </c>
    </row>
    <row r="220" spans="1:19" ht="57" x14ac:dyDescent="0.25">
      <c r="A220" s="61">
        <v>9781447332466</v>
      </c>
      <c r="B220" s="62" t="s">
        <v>5094</v>
      </c>
      <c r="C220" s="62" t="s">
        <v>5920</v>
      </c>
      <c r="D220" s="62" t="s">
        <v>5921</v>
      </c>
      <c r="E220" s="62"/>
      <c r="F220" s="62" t="s">
        <v>21</v>
      </c>
      <c r="G220" s="62">
        <v>2016</v>
      </c>
      <c r="H220" s="63">
        <v>42506</v>
      </c>
      <c r="I220" s="62" t="s">
        <v>5323</v>
      </c>
      <c r="J220" s="62">
        <v>1</v>
      </c>
      <c r="K220" s="62"/>
      <c r="L220" s="62"/>
      <c r="M220" s="62" t="s">
        <v>52</v>
      </c>
      <c r="N220" s="62" t="s">
        <v>61</v>
      </c>
      <c r="O220" s="62" t="s">
        <v>62</v>
      </c>
      <c r="P220" s="62" t="s">
        <v>3482</v>
      </c>
      <c r="Q220" s="62"/>
      <c r="R220" s="62" t="s">
        <v>27</v>
      </c>
      <c r="S220" s="62" t="s">
        <v>5922</v>
      </c>
    </row>
    <row r="221" spans="1:19" ht="42.75" x14ac:dyDescent="0.25">
      <c r="A221" s="61">
        <v>9781447316435</v>
      </c>
      <c r="B221" s="62" t="s">
        <v>5094</v>
      </c>
      <c r="C221" s="62" t="s">
        <v>5923</v>
      </c>
      <c r="D221" s="62" t="s">
        <v>5924</v>
      </c>
      <c r="E221" s="62"/>
      <c r="F221" s="62" t="s">
        <v>21</v>
      </c>
      <c r="G221" s="62">
        <v>2016</v>
      </c>
      <c r="H221" s="63">
        <v>42507</v>
      </c>
      <c r="I221" s="62" t="s">
        <v>5925</v>
      </c>
      <c r="J221" s="62">
        <v>1</v>
      </c>
      <c r="K221" s="62"/>
      <c r="L221" s="62"/>
      <c r="M221" s="62" t="s">
        <v>52</v>
      </c>
      <c r="N221" s="62" t="s">
        <v>193</v>
      </c>
      <c r="O221" s="62" t="s">
        <v>200</v>
      </c>
      <c r="P221" s="62" t="s">
        <v>5548</v>
      </c>
      <c r="Q221" s="62"/>
      <c r="R221" s="62" t="s">
        <v>27</v>
      </c>
      <c r="S221" s="62" t="s">
        <v>5926</v>
      </c>
    </row>
    <row r="222" spans="1:19" ht="42.75" x14ac:dyDescent="0.25">
      <c r="A222" s="61">
        <v>9781447318163</v>
      </c>
      <c r="B222" s="62" t="s">
        <v>5094</v>
      </c>
      <c r="C222" s="62" t="s">
        <v>5927</v>
      </c>
      <c r="D222" s="62"/>
      <c r="E222" s="62"/>
      <c r="F222" s="62" t="s">
        <v>21</v>
      </c>
      <c r="G222" s="62">
        <v>2016</v>
      </c>
      <c r="H222" s="63">
        <v>42508</v>
      </c>
      <c r="I222" s="62" t="s">
        <v>5928</v>
      </c>
      <c r="J222" s="62">
        <v>1</v>
      </c>
      <c r="K222" s="62" t="s">
        <v>5372</v>
      </c>
      <c r="L222" s="62"/>
      <c r="M222" s="62" t="s">
        <v>52</v>
      </c>
      <c r="N222" s="62" t="s">
        <v>61</v>
      </c>
      <c r="O222" s="62" t="s">
        <v>62</v>
      </c>
      <c r="P222" s="62" t="s">
        <v>3023</v>
      </c>
      <c r="Q222" s="62"/>
      <c r="R222" s="62" t="s">
        <v>27</v>
      </c>
      <c r="S222" s="62" t="s">
        <v>5929</v>
      </c>
    </row>
    <row r="223" spans="1:19" ht="28.5" x14ac:dyDescent="0.25">
      <c r="A223" s="61">
        <v>9781447329893</v>
      </c>
      <c r="B223" s="62" t="s">
        <v>5094</v>
      </c>
      <c r="C223" s="62" t="s">
        <v>5930</v>
      </c>
      <c r="D223" s="62"/>
      <c r="E223" s="62"/>
      <c r="F223" s="62" t="s">
        <v>21</v>
      </c>
      <c r="G223" s="62">
        <v>2016</v>
      </c>
      <c r="H223" s="63">
        <v>42515</v>
      </c>
      <c r="I223" s="62" t="s">
        <v>5931</v>
      </c>
      <c r="J223" s="62">
        <v>1</v>
      </c>
      <c r="K223" s="62" t="s">
        <v>5107</v>
      </c>
      <c r="L223" s="62"/>
      <c r="M223" s="62" t="s">
        <v>133</v>
      </c>
      <c r="N223" s="62" t="s">
        <v>134</v>
      </c>
      <c r="O223" s="62" t="s">
        <v>207</v>
      </c>
      <c r="P223" s="62" t="s">
        <v>5932</v>
      </c>
      <c r="Q223" s="62"/>
      <c r="R223" s="62" t="s">
        <v>27</v>
      </c>
      <c r="S223" s="62" t="s">
        <v>5933</v>
      </c>
    </row>
    <row r="224" spans="1:19" ht="28.5" x14ac:dyDescent="0.25">
      <c r="A224" s="61">
        <v>9781447326717</v>
      </c>
      <c r="B224" s="62" t="s">
        <v>5094</v>
      </c>
      <c r="C224" s="62" t="s">
        <v>5934</v>
      </c>
      <c r="D224" s="62" t="s">
        <v>5935</v>
      </c>
      <c r="E224" s="62"/>
      <c r="F224" s="62" t="s">
        <v>21</v>
      </c>
      <c r="G224" s="62">
        <v>2016</v>
      </c>
      <c r="H224" s="63">
        <v>42515</v>
      </c>
      <c r="I224" s="62" t="s">
        <v>5936</v>
      </c>
      <c r="J224" s="62">
        <v>1</v>
      </c>
      <c r="K224" s="62"/>
      <c r="L224" s="62"/>
      <c r="M224" s="62" t="s">
        <v>52</v>
      </c>
      <c r="N224" s="62" t="s">
        <v>61</v>
      </c>
      <c r="O224" s="62" t="s">
        <v>2592</v>
      </c>
      <c r="P224" s="62" t="s">
        <v>2593</v>
      </c>
      <c r="Q224" s="62"/>
      <c r="R224" s="62" t="s">
        <v>27</v>
      </c>
      <c r="S224" s="62" t="s">
        <v>5937</v>
      </c>
    </row>
    <row r="225" spans="1:19" ht="28.5" x14ac:dyDescent="0.25">
      <c r="A225" s="61">
        <v>9781447329794</v>
      </c>
      <c r="B225" s="62" t="s">
        <v>5094</v>
      </c>
      <c r="C225" s="62" t="s">
        <v>5938</v>
      </c>
      <c r="D225" s="62"/>
      <c r="E225" s="62"/>
      <c r="F225" s="62" t="s">
        <v>21</v>
      </c>
      <c r="G225" s="62">
        <v>2016</v>
      </c>
      <c r="H225" s="63">
        <v>42515</v>
      </c>
      <c r="I225" s="62" t="s">
        <v>5939</v>
      </c>
      <c r="J225" s="62">
        <v>1</v>
      </c>
      <c r="K225" s="62" t="s">
        <v>5107</v>
      </c>
      <c r="L225" s="62"/>
      <c r="M225" s="62" t="s">
        <v>52</v>
      </c>
      <c r="N225" s="62" t="s">
        <v>193</v>
      </c>
      <c r="O225" s="62" t="s">
        <v>200</v>
      </c>
      <c r="P225" s="62" t="s">
        <v>5145</v>
      </c>
      <c r="Q225" s="62"/>
      <c r="R225" s="62" t="s">
        <v>27</v>
      </c>
      <c r="S225" s="62" t="s">
        <v>5940</v>
      </c>
    </row>
    <row r="226" spans="1:19" ht="57" x14ac:dyDescent="0.25">
      <c r="A226" s="61">
        <v>9781447329855</v>
      </c>
      <c r="B226" s="62" t="s">
        <v>5094</v>
      </c>
      <c r="C226" s="62" t="s">
        <v>5941</v>
      </c>
      <c r="D226" s="62"/>
      <c r="E226" s="62"/>
      <c r="F226" s="62" t="s">
        <v>21</v>
      </c>
      <c r="G226" s="62">
        <v>2016</v>
      </c>
      <c r="H226" s="63">
        <v>42515</v>
      </c>
      <c r="I226" s="62" t="s">
        <v>5942</v>
      </c>
      <c r="J226" s="62">
        <v>1</v>
      </c>
      <c r="K226" s="62" t="s">
        <v>5107</v>
      </c>
      <c r="L226" s="62"/>
      <c r="M226" s="62" t="s">
        <v>542</v>
      </c>
      <c r="N226" s="62" t="s">
        <v>543</v>
      </c>
      <c r="O226" s="62" t="s">
        <v>544</v>
      </c>
      <c r="P226" s="62" t="s">
        <v>5943</v>
      </c>
      <c r="Q226" s="62"/>
      <c r="R226" s="62" t="s">
        <v>27</v>
      </c>
      <c r="S226" s="62" t="s">
        <v>5944</v>
      </c>
    </row>
    <row r="227" spans="1:19" ht="28.5" x14ac:dyDescent="0.25">
      <c r="A227" s="61">
        <v>9781447329817</v>
      </c>
      <c r="B227" s="62" t="s">
        <v>5094</v>
      </c>
      <c r="C227" s="62" t="s">
        <v>5945</v>
      </c>
      <c r="D227" s="62"/>
      <c r="E227" s="62"/>
      <c r="F227" s="62" t="s">
        <v>21</v>
      </c>
      <c r="G227" s="62">
        <v>2016</v>
      </c>
      <c r="H227" s="63">
        <v>42515</v>
      </c>
      <c r="I227" s="62" t="s">
        <v>5946</v>
      </c>
      <c r="J227" s="62">
        <v>1</v>
      </c>
      <c r="K227" s="62" t="s">
        <v>5107</v>
      </c>
      <c r="L227" s="62"/>
      <c r="M227" s="62" t="s">
        <v>52</v>
      </c>
      <c r="N227" s="62" t="s">
        <v>193</v>
      </c>
      <c r="O227" s="62" t="s">
        <v>200</v>
      </c>
      <c r="P227" s="62" t="s">
        <v>5145</v>
      </c>
      <c r="Q227" s="62"/>
      <c r="R227" s="62" t="s">
        <v>27</v>
      </c>
      <c r="S227" s="62" t="s">
        <v>5947</v>
      </c>
    </row>
    <row r="228" spans="1:19" ht="57" x14ac:dyDescent="0.25">
      <c r="A228" s="61">
        <v>9781447327554</v>
      </c>
      <c r="B228" s="62" t="s">
        <v>5094</v>
      </c>
      <c r="C228" s="62" t="s">
        <v>5948</v>
      </c>
      <c r="D228" s="62" t="s">
        <v>5949</v>
      </c>
      <c r="E228" s="62"/>
      <c r="F228" s="62" t="s">
        <v>21</v>
      </c>
      <c r="G228" s="62">
        <v>2016</v>
      </c>
      <c r="H228" s="63">
        <v>42515</v>
      </c>
      <c r="I228" s="62" t="s">
        <v>5950</v>
      </c>
      <c r="J228" s="62">
        <v>1</v>
      </c>
      <c r="K228" s="62" t="s">
        <v>5119</v>
      </c>
      <c r="L228" s="62"/>
      <c r="M228" s="62" t="s">
        <v>52</v>
      </c>
      <c r="N228" s="62" t="s">
        <v>61</v>
      </c>
      <c r="O228" s="62" t="s">
        <v>62</v>
      </c>
      <c r="P228" s="62" t="s">
        <v>3482</v>
      </c>
      <c r="Q228" s="62"/>
      <c r="R228" s="62" t="s">
        <v>27</v>
      </c>
      <c r="S228" s="62" t="s">
        <v>5951</v>
      </c>
    </row>
    <row r="229" spans="1:19" ht="57" x14ac:dyDescent="0.25">
      <c r="A229" s="61">
        <v>9781447332084</v>
      </c>
      <c r="B229" s="62" t="s">
        <v>5094</v>
      </c>
      <c r="C229" s="62" t="s">
        <v>5952</v>
      </c>
      <c r="D229" s="62" t="s">
        <v>5953</v>
      </c>
      <c r="E229" s="62"/>
      <c r="F229" s="62" t="s">
        <v>21</v>
      </c>
      <c r="G229" s="62">
        <v>2016</v>
      </c>
      <c r="H229" s="63">
        <v>42521</v>
      </c>
      <c r="I229" s="62" t="s">
        <v>5954</v>
      </c>
      <c r="J229" s="62">
        <v>1</v>
      </c>
      <c r="K229" s="62"/>
      <c r="L229" s="62"/>
      <c r="M229" s="62" t="s">
        <v>52</v>
      </c>
      <c r="N229" s="62" t="s">
        <v>61</v>
      </c>
      <c r="O229" s="62" t="s">
        <v>62</v>
      </c>
      <c r="P229" s="62" t="s">
        <v>3482</v>
      </c>
      <c r="Q229" s="62"/>
      <c r="R229" s="62" t="s">
        <v>27</v>
      </c>
      <c r="S229" s="62" t="s">
        <v>5955</v>
      </c>
    </row>
    <row r="230" spans="1:19" ht="42.75" x14ac:dyDescent="0.25">
      <c r="A230" s="61">
        <v>9781447325185</v>
      </c>
      <c r="B230" s="62" t="s">
        <v>5094</v>
      </c>
      <c r="C230" s="62" t="s">
        <v>5956</v>
      </c>
      <c r="D230" s="62" t="s">
        <v>5957</v>
      </c>
      <c r="E230" s="62"/>
      <c r="F230" s="62" t="s">
        <v>21</v>
      </c>
      <c r="G230" s="62">
        <v>2016</v>
      </c>
      <c r="H230" s="63">
        <v>42521</v>
      </c>
      <c r="I230" s="62" t="s">
        <v>5958</v>
      </c>
      <c r="J230" s="62">
        <v>1</v>
      </c>
      <c r="K230" s="62"/>
      <c r="L230" s="62"/>
      <c r="M230" s="62" t="s">
        <v>52</v>
      </c>
      <c r="N230" s="62" t="s">
        <v>193</v>
      </c>
      <c r="O230" s="62" t="s">
        <v>200</v>
      </c>
      <c r="P230" s="62" t="s">
        <v>944</v>
      </c>
      <c r="Q230" s="62"/>
      <c r="R230" s="62" t="s">
        <v>27</v>
      </c>
      <c r="S230" s="62" t="s">
        <v>5959</v>
      </c>
    </row>
    <row r="231" spans="1:19" ht="42.75" x14ac:dyDescent="0.25">
      <c r="A231" s="61">
        <v>9781447313885</v>
      </c>
      <c r="B231" s="62" t="s">
        <v>5094</v>
      </c>
      <c r="C231" s="62" t="s">
        <v>5960</v>
      </c>
      <c r="D231" s="62" t="s">
        <v>5961</v>
      </c>
      <c r="E231" s="62"/>
      <c r="F231" s="62" t="s">
        <v>21</v>
      </c>
      <c r="G231" s="62">
        <v>2016</v>
      </c>
      <c r="H231" s="63">
        <v>42529</v>
      </c>
      <c r="I231" s="62" t="s">
        <v>5962</v>
      </c>
      <c r="J231" s="62">
        <v>1</v>
      </c>
      <c r="K231" s="62"/>
      <c r="L231" s="62"/>
      <c r="M231" s="62" t="s">
        <v>52</v>
      </c>
      <c r="N231" s="62" t="s">
        <v>193</v>
      </c>
      <c r="O231" s="62" t="s">
        <v>200</v>
      </c>
      <c r="P231" s="62" t="s">
        <v>3835</v>
      </c>
      <c r="Q231" s="62"/>
      <c r="R231" s="62" t="s">
        <v>27</v>
      </c>
      <c r="S231" s="62" t="s">
        <v>5963</v>
      </c>
    </row>
    <row r="232" spans="1:19" ht="28.5" x14ac:dyDescent="0.25">
      <c r="A232" s="61">
        <v>9781447323679</v>
      </c>
      <c r="B232" s="62" t="s">
        <v>5094</v>
      </c>
      <c r="C232" s="62" t="s">
        <v>5964</v>
      </c>
      <c r="D232" s="62" t="s">
        <v>5965</v>
      </c>
      <c r="E232" s="62"/>
      <c r="F232" s="62" t="s">
        <v>21</v>
      </c>
      <c r="G232" s="62">
        <v>2016</v>
      </c>
      <c r="H232" s="63">
        <v>42529</v>
      </c>
      <c r="I232" s="62" t="s">
        <v>5966</v>
      </c>
      <c r="J232" s="62">
        <v>1</v>
      </c>
      <c r="K232" s="62" t="s">
        <v>5967</v>
      </c>
      <c r="L232" s="62"/>
      <c r="M232" s="62" t="s">
        <v>52</v>
      </c>
      <c r="N232" s="62" t="s">
        <v>193</v>
      </c>
      <c r="O232" s="62" t="s">
        <v>200</v>
      </c>
      <c r="P232" s="62" t="s">
        <v>830</v>
      </c>
      <c r="Q232" s="62"/>
      <c r="R232" s="62" t="s">
        <v>27</v>
      </c>
      <c r="S232" s="62" t="s">
        <v>5968</v>
      </c>
    </row>
    <row r="233" spans="1:19" ht="57" x14ac:dyDescent="0.25">
      <c r="A233" s="61">
        <v>9781447326113</v>
      </c>
      <c r="B233" s="62" t="s">
        <v>5094</v>
      </c>
      <c r="C233" s="62" t="s">
        <v>5969</v>
      </c>
      <c r="D233" s="62" t="s">
        <v>5970</v>
      </c>
      <c r="E233" s="62"/>
      <c r="F233" s="62" t="s">
        <v>21</v>
      </c>
      <c r="G233" s="62">
        <v>2016</v>
      </c>
      <c r="H233" s="63">
        <v>42529</v>
      </c>
      <c r="I233" s="62" t="s">
        <v>5971</v>
      </c>
      <c r="J233" s="62">
        <v>1</v>
      </c>
      <c r="K233" s="62"/>
      <c r="L233" s="62"/>
      <c r="M233" s="62" t="s">
        <v>52</v>
      </c>
      <c r="N233" s="62" t="s">
        <v>53</v>
      </c>
      <c r="O233" s="62" t="s">
        <v>54</v>
      </c>
      <c r="P233" s="62" t="s">
        <v>3110</v>
      </c>
      <c r="Q233" s="62"/>
      <c r="R233" s="62" t="s">
        <v>27</v>
      </c>
      <c r="S233" s="62" t="s">
        <v>5972</v>
      </c>
    </row>
    <row r="234" spans="1:19" ht="99.75" x14ac:dyDescent="0.25">
      <c r="A234" s="61">
        <v>9781447329121</v>
      </c>
      <c r="B234" s="62" t="s">
        <v>5094</v>
      </c>
      <c r="C234" s="62" t="s">
        <v>5973</v>
      </c>
      <c r="D234" s="62" t="s">
        <v>5974</v>
      </c>
      <c r="E234" s="62"/>
      <c r="F234" s="62" t="s">
        <v>21</v>
      </c>
      <c r="G234" s="62">
        <v>2016</v>
      </c>
      <c r="H234" s="63">
        <v>42535</v>
      </c>
      <c r="I234" s="62" t="s">
        <v>5975</v>
      </c>
      <c r="J234" s="62">
        <v>1</v>
      </c>
      <c r="K234" s="62"/>
      <c r="L234" s="62"/>
      <c r="M234" s="62" t="s">
        <v>52</v>
      </c>
      <c r="N234" s="62" t="s">
        <v>61</v>
      </c>
      <c r="O234" s="62" t="s">
        <v>62</v>
      </c>
      <c r="P234" s="62" t="s">
        <v>626</v>
      </c>
      <c r="Q234" s="62"/>
      <c r="R234" s="62" t="s">
        <v>1288</v>
      </c>
      <c r="S234" s="62"/>
    </row>
    <row r="235" spans="1:19" ht="42.75" x14ac:dyDescent="0.25">
      <c r="A235" s="61">
        <v>9781447328186</v>
      </c>
      <c r="B235" s="62" t="s">
        <v>5094</v>
      </c>
      <c r="C235" s="62" t="s">
        <v>5976</v>
      </c>
      <c r="D235" s="62" t="s">
        <v>5977</v>
      </c>
      <c r="E235" s="62"/>
      <c r="F235" s="62" t="s">
        <v>21</v>
      </c>
      <c r="G235" s="62">
        <v>2016</v>
      </c>
      <c r="H235" s="63">
        <v>42536</v>
      </c>
      <c r="I235" s="62" t="s">
        <v>5978</v>
      </c>
      <c r="J235" s="62">
        <v>1</v>
      </c>
      <c r="K235" s="62"/>
      <c r="L235" s="62"/>
      <c r="M235" s="62" t="s">
        <v>52</v>
      </c>
      <c r="N235" s="62" t="s">
        <v>193</v>
      </c>
      <c r="O235" s="62" t="s">
        <v>200</v>
      </c>
      <c r="P235" s="62" t="s">
        <v>825</v>
      </c>
      <c r="Q235" s="62"/>
      <c r="R235" s="62" t="s">
        <v>1288</v>
      </c>
      <c r="S235" s="62"/>
    </row>
    <row r="236" spans="1:19" ht="42.75" x14ac:dyDescent="0.25">
      <c r="A236" s="61">
        <v>9781447325376</v>
      </c>
      <c r="B236" s="62" t="s">
        <v>5094</v>
      </c>
      <c r="C236" s="62" t="s">
        <v>5979</v>
      </c>
      <c r="D236" s="62" t="s">
        <v>5980</v>
      </c>
      <c r="E236" s="62"/>
      <c r="F236" s="62" t="s">
        <v>21</v>
      </c>
      <c r="G236" s="62">
        <v>2016</v>
      </c>
      <c r="H236" s="63">
        <v>42541</v>
      </c>
      <c r="I236" s="62" t="s">
        <v>5981</v>
      </c>
      <c r="J236" s="62">
        <v>1</v>
      </c>
      <c r="K236" s="62"/>
      <c r="L236" s="62"/>
      <c r="M236" s="62" t="s">
        <v>52</v>
      </c>
      <c r="N236" s="62" t="s">
        <v>61</v>
      </c>
      <c r="O236" s="62" t="s">
        <v>62</v>
      </c>
      <c r="P236" s="62" t="s">
        <v>5828</v>
      </c>
      <c r="Q236" s="62"/>
      <c r="R236" s="62" t="s">
        <v>27</v>
      </c>
      <c r="S236" s="62" t="s">
        <v>5982</v>
      </c>
    </row>
    <row r="237" spans="1:19" ht="28.5" x14ac:dyDescent="0.25">
      <c r="A237" s="61">
        <v>9781447323181</v>
      </c>
      <c r="B237" s="62" t="s">
        <v>5094</v>
      </c>
      <c r="C237" s="62" t="s">
        <v>5983</v>
      </c>
      <c r="D237" s="62" t="s">
        <v>5984</v>
      </c>
      <c r="E237" s="62"/>
      <c r="F237" s="62" t="s">
        <v>21</v>
      </c>
      <c r="G237" s="62">
        <v>2016</v>
      </c>
      <c r="H237" s="63">
        <v>42549</v>
      </c>
      <c r="I237" s="62" t="s">
        <v>5985</v>
      </c>
      <c r="J237" s="62">
        <v>1</v>
      </c>
      <c r="K237" s="62" t="s">
        <v>5967</v>
      </c>
      <c r="L237" s="62"/>
      <c r="M237" s="62" t="s">
        <v>52</v>
      </c>
      <c r="N237" s="62" t="s">
        <v>193</v>
      </c>
      <c r="O237" s="62" t="s">
        <v>200</v>
      </c>
      <c r="P237" s="62" t="s">
        <v>830</v>
      </c>
      <c r="Q237" s="62"/>
      <c r="R237" s="62" t="s">
        <v>27</v>
      </c>
      <c r="S237" s="62" t="s">
        <v>5986</v>
      </c>
    </row>
    <row r="238" spans="1:19" ht="42.75" x14ac:dyDescent="0.25">
      <c r="A238" s="61">
        <v>9781447325741</v>
      </c>
      <c r="B238" s="62" t="s">
        <v>5094</v>
      </c>
      <c r="C238" s="62" t="s">
        <v>5987</v>
      </c>
      <c r="D238" s="62"/>
      <c r="E238" s="62"/>
      <c r="F238" s="62" t="s">
        <v>21</v>
      </c>
      <c r="G238" s="62">
        <v>2016</v>
      </c>
      <c r="H238" s="63">
        <v>42550</v>
      </c>
      <c r="I238" s="62" t="s">
        <v>5988</v>
      </c>
      <c r="J238" s="62">
        <v>1</v>
      </c>
      <c r="K238" s="62" t="s">
        <v>5346</v>
      </c>
      <c r="L238" s="62"/>
      <c r="M238" s="62" t="s">
        <v>52</v>
      </c>
      <c r="N238" s="62" t="s">
        <v>193</v>
      </c>
      <c r="O238" s="62" t="s">
        <v>200</v>
      </c>
      <c r="P238" s="62" t="s">
        <v>830</v>
      </c>
      <c r="Q238" s="62"/>
      <c r="R238" s="62" t="s">
        <v>27</v>
      </c>
      <c r="S238" s="62" t="s">
        <v>5989</v>
      </c>
    </row>
    <row r="239" spans="1:19" ht="42.75" x14ac:dyDescent="0.25">
      <c r="A239" s="61">
        <v>9781447331803</v>
      </c>
      <c r="B239" s="62" t="s">
        <v>5094</v>
      </c>
      <c r="C239" s="62" t="s">
        <v>5990</v>
      </c>
      <c r="D239" s="62" t="s">
        <v>5991</v>
      </c>
      <c r="E239" s="62"/>
      <c r="F239" s="62" t="s">
        <v>21</v>
      </c>
      <c r="G239" s="62">
        <v>2016</v>
      </c>
      <c r="H239" s="63">
        <v>42550</v>
      </c>
      <c r="I239" s="62" t="s">
        <v>5992</v>
      </c>
      <c r="J239" s="62">
        <v>1</v>
      </c>
      <c r="K239" s="62" t="s">
        <v>5256</v>
      </c>
      <c r="L239" s="62"/>
      <c r="M239" s="62" t="s">
        <v>52</v>
      </c>
      <c r="N239" s="62" t="s">
        <v>61</v>
      </c>
      <c r="O239" s="62" t="s">
        <v>62</v>
      </c>
      <c r="P239" s="62" t="s">
        <v>476</v>
      </c>
      <c r="Q239" s="62"/>
      <c r="R239" s="62" t="s">
        <v>27</v>
      </c>
      <c r="S239" s="62" t="s">
        <v>5993</v>
      </c>
    </row>
    <row r="240" spans="1:19" ht="28.5" x14ac:dyDescent="0.25">
      <c r="A240" s="61">
        <v>9781447331766</v>
      </c>
      <c r="B240" s="62" t="s">
        <v>5094</v>
      </c>
      <c r="C240" s="62" t="s">
        <v>5994</v>
      </c>
      <c r="D240" s="62" t="s">
        <v>5995</v>
      </c>
      <c r="E240" s="62"/>
      <c r="F240" s="62" t="s">
        <v>21</v>
      </c>
      <c r="G240" s="62">
        <v>2016</v>
      </c>
      <c r="H240" s="63">
        <v>42550</v>
      </c>
      <c r="I240" s="62" t="s">
        <v>5996</v>
      </c>
      <c r="J240" s="62">
        <v>1</v>
      </c>
      <c r="K240" s="62"/>
      <c r="L240" s="62"/>
      <c r="M240" s="62" t="s">
        <v>52</v>
      </c>
      <c r="N240" s="62" t="s">
        <v>193</v>
      </c>
      <c r="O240" s="62" t="s">
        <v>200</v>
      </c>
      <c r="P240" s="62" t="s">
        <v>830</v>
      </c>
      <c r="Q240" s="62"/>
      <c r="R240" s="62" t="s">
        <v>1288</v>
      </c>
      <c r="S240" s="62"/>
    </row>
    <row r="241" spans="1:19" ht="28.5" x14ac:dyDescent="0.25">
      <c r="A241" s="61">
        <v>9781447326205</v>
      </c>
      <c r="B241" s="62" t="s">
        <v>5094</v>
      </c>
      <c r="C241" s="62" t="s">
        <v>5997</v>
      </c>
      <c r="D241" s="62" t="s">
        <v>5998</v>
      </c>
      <c r="E241" s="62"/>
      <c r="F241" s="62" t="s">
        <v>21</v>
      </c>
      <c r="G241" s="62">
        <v>2016</v>
      </c>
      <c r="H241" s="63">
        <v>42556</v>
      </c>
      <c r="I241" s="62" t="s">
        <v>5999</v>
      </c>
      <c r="J241" s="62">
        <v>1</v>
      </c>
      <c r="K241" s="62"/>
      <c r="L241" s="62"/>
      <c r="M241" s="62" t="s">
        <v>52</v>
      </c>
      <c r="N241" s="62" t="s">
        <v>193</v>
      </c>
      <c r="O241" s="62" t="s">
        <v>200</v>
      </c>
      <c r="P241" s="62" t="s">
        <v>790</v>
      </c>
      <c r="Q241" s="62"/>
      <c r="R241" s="62" t="s">
        <v>27</v>
      </c>
      <c r="S241" s="62" t="s">
        <v>6000</v>
      </c>
    </row>
    <row r="242" spans="1:19" ht="28.5" x14ac:dyDescent="0.25">
      <c r="A242" s="61">
        <v>9781447328629</v>
      </c>
      <c r="B242" s="62" t="s">
        <v>5094</v>
      </c>
      <c r="C242" s="62" t="s">
        <v>6001</v>
      </c>
      <c r="D242" s="62" t="s">
        <v>6002</v>
      </c>
      <c r="E242" s="62"/>
      <c r="F242" s="62" t="s">
        <v>21</v>
      </c>
      <c r="G242" s="62">
        <v>2016</v>
      </c>
      <c r="H242" s="63">
        <v>42556</v>
      </c>
      <c r="I242" s="62" t="s">
        <v>6003</v>
      </c>
      <c r="J242" s="62">
        <v>1</v>
      </c>
      <c r="K242" s="62"/>
      <c r="L242" s="62"/>
      <c r="M242" s="62" t="s">
        <v>52</v>
      </c>
      <c r="N242" s="62" t="s">
        <v>193</v>
      </c>
      <c r="O242" s="62" t="s">
        <v>200</v>
      </c>
      <c r="P242" s="62" t="s">
        <v>5145</v>
      </c>
      <c r="Q242" s="62"/>
      <c r="R242" s="62" t="s">
        <v>27</v>
      </c>
      <c r="S242" s="62" t="s">
        <v>6004</v>
      </c>
    </row>
    <row r="243" spans="1:19" ht="28.5" x14ac:dyDescent="0.25">
      <c r="A243" s="61">
        <v>9781447322290</v>
      </c>
      <c r="B243" s="62" t="s">
        <v>5094</v>
      </c>
      <c r="C243" s="62" t="s">
        <v>6005</v>
      </c>
      <c r="D243" s="62"/>
      <c r="E243" s="62"/>
      <c r="F243" s="62" t="s">
        <v>21</v>
      </c>
      <c r="G243" s="62">
        <v>2016</v>
      </c>
      <c r="H243" s="63">
        <v>42557</v>
      </c>
      <c r="I243" s="62" t="s">
        <v>6006</v>
      </c>
      <c r="J243" s="62">
        <v>1</v>
      </c>
      <c r="K243" s="62" t="s">
        <v>6007</v>
      </c>
      <c r="L243" s="62"/>
      <c r="M243" s="62" t="s">
        <v>52</v>
      </c>
      <c r="N243" s="62" t="s">
        <v>193</v>
      </c>
      <c r="O243" s="62" t="s">
        <v>200</v>
      </c>
      <c r="P243" s="62" t="s">
        <v>790</v>
      </c>
      <c r="Q243" s="62"/>
      <c r="R243" s="62" t="s">
        <v>27</v>
      </c>
      <c r="S243" s="62" t="s">
        <v>6008</v>
      </c>
    </row>
    <row r="244" spans="1:19" ht="42.75" x14ac:dyDescent="0.25">
      <c r="A244" s="61">
        <v>9781447322580</v>
      </c>
      <c r="B244" s="62" t="s">
        <v>5094</v>
      </c>
      <c r="C244" s="62" t="s">
        <v>6009</v>
      </c>
      <c r="D244" s="62" t="s">
        <v>6010</v>
      </c>
      <c r="E244" s="62"/>
      <c r="F244" s="62" t="s">
        <v>21</v>
      </c>
      <c r="G244" s="62">
        <v>2016</v>
      </c>
      <c r="H244" s="63">
        <v>42557</v>
      </c>
      <c r="I244" s="62" t="s">
        <v>6011</v>
      </c>
      <c r="J244" s="62">
        <v>1</v>
      </c>
      <c r="K244" s="62"/>
      <c r="L244" s="62"/>
      <c r="M244" s="62" t="s">
        <v>52</v>
      </c>
      <c r="N244" s="62" t="s">
        <v>193</v>
      </c>
      <c r="O244" s="62" t="s">
        <v>200</v>
      </c>
      <c r="P244" s="62" t="s">
        <v>3835</v>
      </c>
      <c r="Q244" s="62"/>
      <c r="R244" s="62" t="s">
        <v>27</v>
      </c>
      <c r="S244" s="62" t="s">
        <v>6012</v>
      </c>
    </row>
    <row r="245" spans="1:19" ht="28.5" x14ac:dyDescent="0.25">
      <c r="A245" s="61">
        <v>9781447325277</v>
      </c>
      <c r="B245" s="62" t="s">
        <v>5094</v>
      </c>
      <c r="C245" s="62" t="s">
        <v>6013</v>
      </c>
      <c r="D245" s="62" t="s">
        <v>6014</v>
      </c>
      <c r="E245" s="62"/>
      <c r="F245" s="62" t="s">
        <v>21</v>
      </c>
      <c r="G245" s="62">
        <v>2016</v>
      </c>
      <c r="H245" s="63">
        <v>42558</v>
      </c>
      <c r="I245" s="62" t="s">
        <v>6015</v>
      </c>
      <c r="J245" s="62">
        <v>1</v>
      </c>
      <c r="K245" s="62" t="s">
        <v>6007</v>
      </c>
      <c r="L245" s="62"/>
      <c r="M245" s="62" t="s">
        <v>52</v>
      </c>
      <c r="N245" s="62" t="s">
        <v>193</v>
      </c>
      <c r="O245" s="62" t="s">
        <v>200</v>
      </c>
      <c r="P245" s="62" t="s">
        <v>790</v>
      </c>
      <c r="Q245" s="62"/>
      <c r="R245" s="62" t="s">
        <v>27</v>
      </c>
      <c r="S245" s="62" t="s">
        <v>6016</v>
      </c>
    </row>
    <row r="246" spans="1:19" ht="42.75" x14ac:dyDescent="0.25">
      <c r="A246" s="61">
        <v>9781447331933</v>
      </c>
      <c r="B246" s="62" t="s">
        <v>5094</v>
      </c>
      <c r="C246" s="62" t="s">
        <v>6017</v>
      </c>
      <c r="D246" s="62" t="s">
        <v>6018</v>
      </c>
      <c r="E246" s="62"/>
      <c r="F246" s="62" t="s">
        <v>21</v>
      </c>
      <c r="G246" s="62">
        <v>2016</v>
      </c>
      <c r="H246" s="63">
        <v>42562</v>
      </c>
      <c r="I246" s="62" t="s">
        <v>6019</v>
      </c>
      <c r="J246" s="62">
        <v>1</v>
      </c>
      <c r="K246" s="62"/>
      <c r="L246" s="62"/>
      <c r="M246" s="62" t="s">
        <v>52</v>
      </c>
      <c r="N246" s="62" t="s">
        <v>61</v>
      </c>
      <c r="O246" s="62" t="s">
        <v>62</v>
      </c>
      <c r="P246" s="62" t="s">
        <v>3023</v>
      </c>
      <c r="Q246" s="62"/>
      <c r="R246" s="62" t="s">
        <v>1288</v>
      </c>
      <c r="S246" s="62"/>
    </row>
    <row r="247" spans="1:19" ht="42.75" x14ac:dyDescent="0.25">
      <c r="A247" s="61">
        <v>9781447323068</v>
      </c>
      <c r="B247" s="62" t="s">
        <v>5094</v>
      </c>
      <c r="C247" s="62" t="s">
        <v>6020</v>
      </c>
      <c r="D247" s="62" t="s">
        <v>6021</v>
      </c>
      <c r="E247" s="62"/>
      <c r="F247" s="62" t="s">
        <v>21</v>
      </c>
      <c r="G247" s="62">
        <v>2016</v>
      </c>
      <c r="H247" s="63">
        <v>42563</v>
      </c>
      <c r="I247" s="62" t="s">
        <v>6022</v>
      </c>
      <c r="J247" s="62">
        <v>1</v>
      </c>
      <c r="K247" s="62"/>
      <c r="L247" s="62"/>
      <c r="M247" s="62" t="s">
        <v>52</v>
      </c>
      <c r="N247" s="62" t="s">
        <v>61</v>
      </c>
      <c r="O247" s="62" t="s">
        <v>62</v>
      </c>
      <c r="P247" s="62" t="s">
        <v>3023</v>
      </c>
      <c r="Q247" s="62"/>
      <c r="R247" s="62" t="s">
        <v>27</v>
      </c>
      <c r="S247" s="62" t="s">
        <v>6023</v>
      </c>
    </row>
    <row r="248" spans="1:19" ht="42.75" x14ac:dyDescent="0.25">
      <c r="A248" s="61">
        <v>9781447324744</v>
      </c>
      <c r="B248" s="62" t="s">
        <v>5094</v>
      </c>
      <c r="C248" s="62" t="s">
        <v>6024</v>
      </c>
      <c r="D248" s="62" t="s">
        <v>6025</v>
      </c>
      <c r="E248" s="62"/>
      <c r="F248" s="62" t="s">
        <v>21</v>
      </c>
      <c r="G248" s="62">
        <v>2016</v>
      </c>
      <c r="H248" s="63">
        <v>42571</v>
      </c>
      <c r="I248" s="62" t="s">
        <v>6026</v>
      </c>
      <c r="J248" s="62">
        <v>1</v>
      </c>
      <c r="K248" s="62"/>
      <c r="L248" s="62"/>
      <c r="M248" s="62" t="s">
        <v>52</v>
      </c>
      <c r="N248" s="62" t="s">
        <v>61</v>
      </c>
      <c r="O248" s="62" t="s">
        <v>62</v>
      </c>
      <c r="P248" s="62" t="s">
        <v>5828</v>
      </c>
      <c r="Q248" s="62"/>
      <c r="R248" s="62" t="s">
        <v>1288</v>
      </c>
      <c r="S248" s="62"/>
    </row>
    <row r="249" spans="1:19" ht="42.75" x14ac:dyDescent="0.25">
      <c r="A249" s="61">
        <v>9781447322412</v>
      </c>
      <c r="B249" s="62" t="s">
        <v>5094</v>
      </c>
      <c r="C249" s="62" t="s">
        <v>6027</v>
      </c>
      <c r="D249" s="62" t="s">
        <v>6028</v>
      </c>
      <c r="E249" s="62"/>
      <c r="F249" s="62" t="s">
        <v>21</v>
      </c>
      <c r="G249" s="62">
        <v>2016</v>
      </c>
      <c r="H249" s="63">
        <v>42577</v>
      </c>
      <c r="I249" s="62" t="s">
        <v>6029</v>
      </c>
      <c r="J249" s="62">
        <v>1</v>
      </c>
      <c r="K249" s="62" t="s">
        <v>6030</v>
      </c>
      <c r="L249" s="62"/>
      <c r="M249" s="62" t="s">
        <v>52</v>
      </c>
      <c r="N249" s="62" t="s">
        <v>193</v>
      </c>
      <c r="O249" s="62" t="s">
        <v>200</v>
      </c>
      <c r="P249" s="62" t="s">
        <v>6031</v>
      </c>
      <c r="Q249" s="62"/>
      <c r="R249" s="62" t="s">
        <v>27</v>
      </c>
      <c r="S249" s="62" t="s">
        <v>6032</v>
      </c>
    </row>
    <row r="250" spans="1:19" ht="28.5" x14ac:dyDescent="0.25">
      <c r="A250" s="61">
        <v>9781447321781</v>
      </c>
      <c r="B250" s="62" t="s">
        <v>5094</v>
      </c>
      <c r="C250" s="62" t="s">
        <v>6033</v>
      </c>
      <c r="D250" s="62"/>
      <c r="E250" s="62"/>
      <c r="F250" s="62" t="s">
        <v>21</v>
      </c>
      <c r="G250" s="62">
        <v>2016</v>
      </c>
      <c r="H250" s="63">
        <v>42578</v>
      </c>
      <c r="I250" s="62" t="s">
        <v>6034</v>
      </c>
      <c r="J250" s="62">
        <v>1</v>
      </c>
      <c r="K250" s="62" t="s">
        <v>5967</v>
      </c>
      <c r="L250" s="62"/>
      <c r="M250" s="62" t="s">
        <v>52</v>
      </c>
      <c r="N250" s="62" t="s">
        <v>193</v>
      </c>
      <c r="O250" s="62" t="s">
        <v>200</v>
      </c>
      <c r="P250" s="62" t="s">
        <v>830</v>
      </c>
      <c r="Q250" s="62"/>
      <c r="R250" s="62" t="s">
        <v>27</v>
      </c>
      <c r="S250" s="62" t="s">
        <v>6035</v>
      </c>
    </row>
    <row r="251" spans="1:19" ht="42.75" x14ac:dyDescent="0.25">
      <c r="A251" s="61">
        <v>9781447330240</v>
      </c>
      <c r="B251" s="62" t="s">
        <v>5094</v>
      </c>
      <c r="C251" s="62" t="s">
        <v>6036</v>
      </c>
      <c r="D251" s="62" t="s">
        <v>6037</v>
      </c>
      <c r="E251" s="62"/>
      <c r="F251" s="62" t="s">
        <v>21</v>
      </c>
      <c r="G251" s="62">
        <v>2016</v>
      </c>
      <c r="H251" s="63">
        <v>42579</v>
      </c>
      <c r="I251" s="62" t="s">
        <v>6038</v>
      </c>
      <c r="J251" s="62">
        <v>1</v>
      </c>
      <c r="K251" s="62"/>
      <c r="L251" s="62"/>
      <c r="M251" s="62" t="s">
        <v>133</v>
      </c>
      <c r="N251" s="62" t="s">
        <v>134</v>
      </c>
      <c r="O251" s="62" t="s">
        <v>207</v>
      </c>
      <c r="P251" s="62" t="s">
        <v>5102</v>
      </c>
      <c r="Q251" s="62"/>
      <c r="R251" s="62" t="s">
        <v>27</v>
      </c>
      <c r="S251" s="62" t="s">
        <v>6039</v>
      </c>
    </row>
    <row r="252" spans="1:19" ht="57" x14ac:dyDescent="0.25">
      <c r="A252" s="61">
        <v>9781447323600</v>
      </c>
      <c r="B252" s="62" t="s">
        <v>5094</v>
      </c>
      <c r="C252" s="62" t="s">
        <v>6040</v>
      </c>
      <c r="D252" s="62" t="s">
        <v>6041</v>
      </c>
      <c r="E252" s="62"/>
      <c r="F252" s="62" t="s">
        <v>21</v>
      </c>
      <c r="G252" s="62">
        <v>2016</v>
      </c>
      <c r="H252" s="63">
        <v>42580</v>
      </c>
      <c r="I252" s="62" t="s">
        <v>6042</v>
      </c>
      <c r="J252" s="62">
        <v>1</v>
      </c>
      <c r="K252" s="62"/>
      <c r="L252" s="62"/>
      <c r="M252" s="62" t="s">
        <v>52</v>
      </c>
      <c r="N252" s="62" t="s">
        <v>61</v>
      </c>
      <c r="O252" s="62" t="s">
        <v>62</v>
      </c>
      <c r="P252" s="62" t="s">
        <v>3482</v>
      </c>
      <c r="Q252" s="62"/>
      <c r="R252" s="62" t="s">
        <v>27</v>
      </c>
      <c r="S252" s="62" t="s">
        <v>6043</v>
      </c>
    </row>
    <row r="253" spans="1:19" ht="42.75" x14ac:dyDescent="0.25">
      <c r="A253" s="61">
        <v>9781447329299</v>
      </c>
      <c r="B253" s="62" t="s">
        <v>5094</v>
      </c>
      <c r="C253" s="62" t="s">
        <v>6044</v>
      </c>
      <c r="D253" s="62" t="s">
        <v>6045</v>
      </c>
      <c r="E253" s="62"/>
      <c r="F253" s="62" t="s">
        <v>21</v>
      </c>
      <c r="G253" s="62">
        <v>2016</v>
      </c>
      <c r="H253" s="63">
        <v>42580</v>
      </c>
      <c r="I253" s="62" t="s">
        <v>6046</v>
      </c>
      <c r="J253" s="62">
        <v>1</v>
      </c>
      <c r="K253" s="62"/>
      <c r="L253" s="62"/>
      <c r="M253" s="62" t="s">
        <v>52</v>
      </c>
      <c r="N253" s="62" t="s">
        <v>193</v>
      </c>
      <c r="O253" s="62" t="s">
        <v>200</v>
      </c>
      <c r="P253" s="62" t="s">
        <v>849</v>
      </c>
      <c r="Q253" s="62"/>
      <c r="R253" s="62" t="s">
        <v>27</v>
      </c>
      <c r="S253" s="62" t="s">
        <v>6047</v>
      </c>
    </row>
    <row r="254" spans="1:19" ht="57" x14ac:dyDescent="0.25">
      <c r="A254" s="61">
        <v>9781447332893</v>
      </c>
      <c r="B254" s="62" t="s">
        <v>5094</v>
      </c>
      <c r="C254" s="62" t="s">
        <v>6048</v>
      </c>
      <c r="D254" s="62" t="s">
        <v>6049</v>
      </c>
      <c r="E254" s="62"/>
      <c r="F254" s="62" t="s">
        <v>21</v>
      </c>
      <c r="G254" s="62">
        <v>2016</v>
      </c>
      <c r="H254" s="63">
        <v>42585</v>
      </c>
      <c r="I254" s="62" t="s">
        <v>6050</v>
      </c>
      <c r="J254" s="62">
        <v>1</v>
      </c>
      <c r="K254" s="62" t="s">
        <v>6051</v>
      </c>
      <c r="L254" s="62"/>
      <c r="M254" s="62" t="s">
        <v>52</v>
      </c>
      <c r="N254" s="62" t="s">
        <v>61</v>
      </c>
      <c r="O254" s="62" t="s">
        <v>62</v>
      </c>
      <c r="P254" s="62" t="s">
        <v>476</v>
      </c>
      <c r="Q254" s="62"/>
      <c r="R254" s="62" t="s">
        <v>1288</v>
      </c>
      <c r="S254" s="62"/>
    </row>
    <row r="255" spans="1:19" ht="28.5" x14ac:dyDescent="0.25">
      <c r="A255" s="61">
        <v>9781447330387</v>
      </c>
      <c r="B255" s="62" t="s">
        <v>5094</v>
      </c>
      <c r="C255" s="62" t="s">
        <v>6052</v>
      </c>
      <c r="D255" s="62" t="s">
        <v>6053</v>
      </c>
      <c r="E255" s="62"/>
      <c r="F255" s="62" t="s">
        <v>21</v>
      </c>
      <c r="G255" s="62">
        <v>2016</v>
      </c>
      <c r="H255" s="63">
        <v>42612</v>
      </c>
      <c r="I255" s="62" t="s">
        <v>6054</v>
      </c>
      <c r="J255" s="62">
        <v>1</v>
      </c>
      <c r="K255" s="62"/>
      <c r="L255" s="62"/>
      <c r="M255" s="62" t="s">
        <v>133</v>
      </c>
      <c r="N255" s="62" t="s">
        <v>134</v>
      </c>
      <c r="O255" s="62" t="s">
        <v>419</v>
      </c>
      <c r="P255" s="62" t="s">
        <v>208</v>
      </c>
      <c r="Q255" s="62"/>
      <c r="R255" s="62" t="s">
        <v>1288</v>
      </c>
      <c r="S255" s="62"/>
    </row>
    <row r="256" spans="1:19" ht="57" x14ac:dyDescent="0.25">
      <c r="A256" s="61">
        <v>9781447332855</v>
      </c>
      <c r="B256" s="62" t="s">
        <v>5094</v>
      </c>
      <c r="C256" s="62" t="s">
        <v>6055</v>
      </c>
      <c r="D256" s="62" t="s">
        <v>6056</v>
      </c>
      <c r="E256" s="62"/>
      <c r="F256" s="62" t="s">
        <v>21</v>
      </c>
      <c r="G256" s="62">
        <v>2016</v>
      </c>
      <c r="H256" s="63">
        <v>42613</v>
      </c>
      <c r="I256" s="62" t="s">
        <v>6057</v>
      </c>
      <c r="J256" s="62">
        <v>1</v>
      </c>
      <c r="K256" s="62"/>
      <c r="L256" s="62"/>
      <c r="M256" s="62" t="s">
        <v>52</v>
      </c>
      <c r="N256" s="62" t="s">
        <v>61</v>
      </c>
      <c r="O256" s="62" t="s">
        <v>62</v>
      </c>
      <c r="P256" s="62" t="s">
        <v>3482</v>
      </c>
      <c r="Q256" s="62"/>
      <c r="R256" s="62" t="s">
        <v>27</v>
      </c>
      <c r="S256" s="62" t="s">
        <v>6058</v>
      </c>
    </row>
    <row r="257" spans="1:19" ht="28.5" x14ac:dyDescent="0.25">
      <c r="A257" s="61">
        <v>9781447322481</v>
      </c>
      <c r="B257" s="62" t="s">
        <v>5094</v>
      </c>
      <c r="C257" s="62" t="s">
        <v>6059</v>
      </c>
      <c r="D257" s="62"/>
      <c r="E257" s="62"/>
      <c r="F257" s="62" t="s">
        <v>21</v>
      </c>
      <c r="G257" s="62">
        <v>2016</v>
      </c>
      <c r="H257" s="63">
        <v>42619</v>
      </c>
      <c r="I257" s="62" t="s">
        <v>6060</v>
      </c>
      <c r="J257" s="62">
        <v>1</v>
      </c>
      <c r="K257" s="62" t="s">
        <v>5771</v>
      </c>
      <c r="L257" s="62"/>
      <c r="M257" s="62" t="s">
        <v>52</v>
      </c>
      <c r="N257" s="62" t="s">
        <v>193</v>
      </c>
      <c r="O257" s="62" t="s">
        <v>200</v>
      </c>
      <c r="P257" s="62" t="s">
        <v>5145</v>
      </c>
      <c r="Q257" s="62"/>
      <c r="R257" s="62" t="s">
        <v>27</v>
      </c>
      <c r="S257" s="62" t="s">
        <v>6061</v>
      </c>
    </row>
    <row r="258" spans="1:19" ht="42.75" x14ac:dyDescent="0.25">
      <c r="A258" s="61">
        <v>9781447326847</v>
      </c>
      <c r="B258" s="62" t="s">
        <v>5094</v>
      </c>
      <c r="C258" s="62" t="s">
        <v>6062</v>
      </c>
      <c r="D258" s="62" t="s">
        <v>6063</v>
      </c>
      <c r="E258" s="62"/>
      <c r="F258" s="62" t="s">
        <v>21</v>
      </c>
      <c r="G258" s="62">
        <v>2016</v>
      </c>
      <c r="H258" s="63">
        <v>42620</v>
      </c>
      <c r="I258" s="62" t="s">
        <v>6064</v>
      </c>
      <c r="J258" s="62">
        <v>1</v>
      </c>
      <c r="K258" s="62"/>
      <c r="L258" s="62"/>
      <c r="M258" s="62" t="s">
        <v>52</v>
      </c>
      <c r="N258" s="62" t="s">
        <v>193</v>
      </c>
      <c r="O258" s="62" t="s">
        <v>200</v>
      </c>
      <c r="P258" s="62" t="s">
        <v>790</v>
      </c>
      <c r="Q258" s="62"/>
      <c r="R258" s="62" t="s">
        <v>1288</v>
      </c>
      <c r="S258" s="62"/>
    </row>
    <row r="259" spans="1:19" ht="42.75" x14ac:dyDescent="0.25">
      <c r="A259" s="61">
        <v>9781447323129</v>
      </c>
      <c r="B259" s="62" t="s">
        <v>5094</v>
      </c>
      <c r="C259" s="62" t="s">
        <v>6065</v>
      </c>
      <c r="D259" s="62"/>
      <c r="E259" s="62"/>
      <c r="F259" s="62" t="s">
        <v>21</v>
      </c>
      <c r="G259" s="62">
        <v>2016</v>
      </c>
      <c r="H259" s="63">
        <v>42627</v>
      </c>
      <c r="I259" s="62" t="s">
        <v>6066</v>
      </c>
      <c r="J259" s="62">
        <v>1</v>
      </c>
      <c r="K259" s="62"/>
      <c r="L259" s="62"/>
      <c r="M259" s="62" t="s">
        <v>52</v>
      </c>
      <c r="N259" s="62" t="s">
        <v>193</v>
      </c>
      <c r="O259" s="62" t="s">
        <v>200</v>
      </c>
      <c r="P259" s="62" t="s">
        <v>5145</v>
      </c>
      <c r="Q259" s="62"/>
      <c r="R259" s="62" t="s">
        <v>27</v>
      </c>
      <c r="S259" s="62" t="s">
        <v>6067</v>
      </c>
    </row>
    <row r="260" spans="1:19" ht="71.25" x14ac:dyDescent="0.25">
      <c r="A260" s="61">
        <v>9781447333180</v>
      </c>
      <c r="B260" s="62" t="s">
        <v>5094</v>
      </c>
      <c r="C260" s="62" t="s">
        <v>6068</v>
      </c>
      <c r="D260" s="62" t="s">
        <v>6069</v>
      </c>
      <c r="E260" s="62"/>
      <c r="F260" s="62" t="s">
        <v>21</v>
      </c>
      <c r="G260" s="62">
        <v>2016</v>
      </c>
      <c r="H260" s="63">
        <v>42627</v>
      </c>
      <c r="I260" s="62" t="s">
        <v>6070</v>
      </c>
      <c r="J260" s="62">
        <v>1</v>
      </c>
      <c r="K260" s="62"/>
      <c r="L260" s="62"/>
      <c r="M260" s="62" t="s">
        <v>52</v>
      </c>
      <c r="N260" s="62" t="s">
        <v>61</v>
      </c>
      <c r="O260" s="62" t="s">
        <v>62</v>
      </c>
      <c r="P260" s="62" t="s">
        <v>1983</v>
      </c>
      <c r="Q260" s="62"/>
      <c r="R260" s="62" t="s">
        <v>1288</v>
      </c>
      <c r="S260" s="62"/>
    </row>
    <row r="261" spans="1:19" ht="28.5" x14ac:dyDescent="0.25">
      <c r="A261" s="61">
        <v>9781447330998</v>
      </c>
      <c r="B261" s="62" t="s">
        <v>5094</v>
      </c>
      <c r="C261" s="62" t="s">
        <v>6071</v>
      </c>
      <c r="D261" s="62" t="s">
        <v>6072</v>
      </c>
      <c r="E261" s="62"/>
      <c r="F261" s="62" t="s">
        <v>21</v>
      </c>
      <c r="G261" s="62">
        <v>2016</v>
      </c>
      <c r="H261" s="63">
        <v>42627</v>
      </c>
      <c r="I261" s="62" t="s">
        <v>6073</v>
      </c>
      <c r="J261" s="62">
        <v>1</v>
      </c>
      <c r="K261" s="62"/>
      <c r="L261" s="62"/>
      <c r="M261" s="62" t="s">
        <v>52</v>
      </c>
      <c r="N261" s="62" t="s">
        <v>193</v>
      </c>
      <c r="O261" s="62" t="s">
        <v>200</v>
      </c>
      <c r="P261" s="62" t="s">
        <v>830</v>
      </c>
      <c r="Q261" s="62"/>
      <c r="R261" s="62" t="s">
        <v>27</v>
      </c>
      <c r="S261" s="62" t="s">
        <v>6074</v>
      </c>
    </row>
    <row r="262" spans="1:19" ht="42.75" x14ac:dyDescent="0.25">
      <c r="A262" s="61">
        <v>9781447318262</v>
      </c>
      <c r="B262" s="62" t="s">
        <v>5094</v>
      </c>
      <c r="C262" s="62" t="s">
        <v>6075</v>
      </c>
      <c r="D262" s="62" t="s">
        <v>6076</v>
      </c>
      <c r="E262" s="62"/>
      <c r="F262" s="62" t="s">
        <v>21</v>
      </c>
      <c r="G262" s="62">
        <v>2016</v>
      </c>
      <c r="H262" s="63">
        <v>42634</v>
      </c>
      <c r="I262" s="62" t="s">
        <v>6077</v>
      </c>
      <c r="J262" s="62">
        <v>1</v>
      </c>
      <c r="K262" s="62"/>
      <c r="L262" s="62"/>
      <c r="M262" s="62" t="s">
        <v>52</v>
      </c>
      <c r="N262" s="62" t="s">
        <v>53</v>
      </c>
      <c r="O262" s="62" t="s">
        <v>54</v>
      </c>
      <c r="P262" s="62" t="s">
        <v>6078</v>
      </c>
      <c r="Q262" s="62"/>
      <c r="R262" s="62" t="s">
        <v>27</v>
      </c>
      <c r="S262" s="62" t="s">
        <v>6079</v>
      </c>
    </row>
    <row r="263" spans="1:19" ht="28.5" x14ac:dyDescent="0.25">
      <c r="A263" s="61">
        <v>9781447324706</v>
      </c>
      <c r="B263" s="62" t="s">
        <v>5094</v>
      </c>
      <c r="C263" s="62" t="s">
        <v>6080</v>
      </c>
      <c r="D263" s="62" t="s">
        <v>6081</v>
      </c>
      <c r="E263" s="62"/>
      <c r="F263" s="62" t="s">
        <v>21</v>
      </c>
      <c r="G263" s="62">
        <v>2016</v>
      </c>
      <c r="H263" s="63">
        <v>42634</v>
      </c>
      <c r="I263" s="62" t="s">
        <v>6082</v>
      </c>
      <c r="J263" s="62">
        <v>1</v>
      </c>
      <c r="K263" s="62"/>
      <c r="L263" s="62"/>
      <c r="M263" s="62" t="s">
        <v>52</v>
      </c>
      <c r="N263" s="62" t="s">
        <v>193</v>
      </c>
      <c r="O263" s="62" t="s">
        <v>200</v>
      </c>
      <c r="P263" s="62" t="s">
        <v>830</v>
      </c>
      <c r="Q263" s="62"/>
      <c r="R263" s="62" t="s">
        <v>27</v>
      </c>
      <c r="S263" s="62" t="s">
        <v>6083</v>
      </c>
    </row>
    <row r="264" spans="1:19" ht="28.5" x14ac:dyDescent="0.25">
      <c r="A264" s="61">
        <v>9781447323730</v>
      </c>
      <c r="B264" s="62" t="s">
        <v>5094</v>
      </c>
      <c r="C264" s="62" t="s">
        <v>6084</v>
      </c>
      <c r="D264" s="62"/>
      <c r="E264" s="62"/>
      <c r="F264" s="62" t="s">
        <v>21</v>
      </c>
      <c r="G264" s="62">
        <v>2016</v>
      </c>
      <c r="H264" s="63">
        <v>42634</v>
      </c>
      <c r="I264" s="62" t="s">
        <v>6085</v>
      </c>
      <c r="J264" s="62">
        <v>1</v>
      </c>
      <c r="K264" s="62" t="s">
        <v>5967</v>
      </c>
      <c r="L264" s="62"/>
      <c r="M264" s="62" t="s">
        <v>52</v>
      </c>
      <c r="N264" s="62" t="s">
        <v>193</v>
      </c>
      <c r="O264" s="62" t="s">
        <v>200</v>
      </c>
      <c r="P264" s="62" t="s">
        <v>830</v>
      </c>
      <c r="Q264" s="62"/>
      <c r="R264" s="62" t="s">
        <v>27</v>
      </c>
      <c r="S264" s="62" t="s">
        <v>6086</v>
      </c>
    </row>
    <row r="265" spans="1:19" ht="42.75" x14ac:dyDescent="0.25">
      <c r="A265" s="61">
        <v>9781447321590</v>
      </c>
      <c r="B265" s="62" t="s">
        <v>5094</v>
      </c>
      <c r="C265" s="62" t="s">
        <v>6087</v>
      </c>
      <c r="D265" s="62"/>
      <c r="E265" s="62"/>
      <c r="F265" s="62" t="s">
        <v>21</v>
      </c>
      <c r="G265" s="62">
        <v>2016</v>
      </c>
      <c r="H265" s="63">
        <v>42641</v>
      </c>
      <c r="I265" s="62" t="s">
        <v>6088</v>
      </c>
      <c r="J265" s="62">
        <v>1</v>
      </c>
      <c r="K265" s="62"/>
      <c r="L265" s="62"/>
      <c r="M265" s="62" t="s">
        <v>52</v>
      </c>
      <c r="N265" s="62" t="s">
        <v>193</v>
      </c>
      <c r="O265" s="62" t="s">
        <v>200</v>
      </c>
      <c r="P265" s="62" t="s">
        <v>849</v>
      </c>
      <c r="Q265" s="62"/>
      <c r="R265" s="62" t="s">
        <v>1288</v>
      </c>
      <c r="S265" s="62"/>
    </row>
    <row r="266" spans="1:19" ht="28.5" x14ac:dyDescent="0.25">
      <c r="A266" s="61">
        <v>9781447318811</v>
      </c>
      <c r="B266" s="62" t="s">
        <v>5094</v>
      </c>
      <c r="C266" s="62" t="s">
        <v>6089</v>
      </c>
      <c r="D266" s="62"/>
      <c r="E266" s="62"/>
      <c r="F266" s="62" t="s">
        <v>21</v>
      </c>
      <c r="G266" s="62">
        <v>2016</v>
      </c>
      <c r="H266" s="63">
        <v>42641</v>
      </c>
      <c r="I266" s="62" t="s">
        <v>6090</v>
      </c>
      <c r="J266" s="62">
        <v>1</v>
      </c>
      <c r="K266" s="62"/>
      <c r="L266" s="62"/>
      <c r="M266" s="62" t="s">
        <v>52</v>
      </c>
      <c r="N266" s="62" t="s">
        <v>193</v>
      </c>
      <c r="O266" s="62" t="s">
        <v>200</v>
      </c>
      <c r="P266" s="62" t="s">
        <v>830</v>
      </c>
      <c r="Q266" s="62"/>
      <c r="R266" s="62" t="s">
        <v>27</v>
      </c>
      <c r="S266" s="62" t="s">
        <v>6091</v>
      </c>
    </row>
    <row r="267" spans="1:19" ht="42.75" x14ac:dyDescent="0.25">
      <c r="A267" s="61">
        <v>9781447329381</v>
      </c>
      <c r="B267" s="62" t="s">
        <v>5094</v>
      </c>
      <c r="C267" s="62" t="s">
        <v>6092</v>
      </c>
      <c r="D267" s="62" t="s">
        <v>6093</v>
      </c>
      <c r="E267" s="62"/>
      <c r="F267" s="62" t="s">
        <v>21</v>
      </c>
      <c r="G267" s="62">
        <v>2016</v>
      </c>
      <c r="H267" s="63">
        <v>42642</v>
      </c>
      <c r="I267" s="62" t="s">
        <v>6094</v>
      </c>
      <c r="J267" s="62">
        <v>1</v>
      </c>
      <c r="K267" s="62"/>
      <c r="L267" s="62"/>
      <c r="M267" s="62" t="s">
        <v>52</v>
      </c>
      <c r="N267" s="62" t="s">
        <v>61</v>
      </c>
      <c r="O267" s="62" t="s">
        <v>62</v>
      </c>
      <c r="P267" s="62" t="s">
        <v>5828</v>
      </c>
      <c r="Q267" s="62"/>
      <c r="R267" s="62" t="s">
        <v>27</v>
      </c>
      <c r="S267" s="62" t="s">
        <v>6095</v>
      </c>
    </row>
    <row r="268" spans="1:19" ht="28.5" x14ac:dyDescent="0.25">
      <c r="A268" s="61">
        <v>9781447322832</v>
      </c>
      <c r="B268" s="62" t="s">
        <v>5094</v>
      </c>
      <c r="C268" s="62" t="s">
        <v>6096</v>
      </c>
      <c r="D268" s="62" t="s">
        <v>6097</v>
      </c>
      <c r="E268" s="62"/>
      <c r="F268" s="62" t="s">
        <v>21</v>
      </c>
      <c r="G268" s="62">
        <v>2016</v>
      </c>
      <c r="H268" s="63">
        <v>42648</v>
      </c>
      <c r="I268" s="62" t="s">
        <v>6098</v>
      </c>
      <c r="J268" s="62">
        <v>1</v>
      </c>
      <c r="K268" s="62"/>
      <c r="L268" s="62"/>
      <c r="M268" s="62" t="s">
        <v>133</v>
      </c>
      <c r="N268" s="62" t="s">
        <v>134</v>
      </c>
      <c r="O268" s="62" t="s">
        <v>419</v>
      </c>
      <c r="P268" s="62" t="s">
        <v>208</v>
      </c>
      <c r="Q268" s="62"/>
      <c r="R268" s="62" t="s">
        <v>27</v>
      </c>
      <c r="S268" s="62" t="s">
        <v>6099</v>
      </c>
    </row>
    <row r="269" spans="1:19" ht="42.75" x14ac:dyDescent="0.25">
      <c r="A269" s="61">
        <v>9781447319078</v>
      </c>
      <c r="B269" s="62" t="s">
        <v>5094</v>
      </c>
      <c r="C269" s="62" t="s">
        <v>6100</v>
      </c>
      <c r="D269" s="62"/>
      <c r="E269" s="62"/>
      <c r="F269" s="62" t="s">
        <v>21</v>
      </c>
      <c r="G269" s="62">
        <v>2016</v>
      </c>
      <c r="H269" s="63">
        <v>42648</v>
      </c>
      <c r="I269" s="62" t="s">
        <v>6101</v>
      </c>
      <c r="J269" s="62">
        <v>1</v>
      </c>
      <c r="K269" s="62"/>
      <c r="L269" s="62"/>
      <c r="M269" s="62" t="s">
        <v>52</v>
      </c>
      <c r="N269" s="62" t="s">
        <v>193</v>
      </c>
      <c r="O269" s="62" t="s">
        <v>200</v>
      </c>
      <c r="P269" s="62" t="s">
        <v>790</v>
      </c>
      <c r="Q269" s="62"/>
      <c r="R269" s="62" t="s">
        <v>27</v>
      </c>
      <c r="S269" s="62" t="s">
        <v>6102</v>
      </c>
    </row>
    <row r="270" spans="1:19" ht="57" x14ac:dyDescent="0.25">
      <c r="A270" s="61">
        <v>9781447324805</v>
      </c>
      <c r="B270" s="62" t="s">
        <v>5094</v>
      </c>
      <c r="C270" s="62" t="s">
        <v>6103</v>
      </c>
      <c r="D270" s="62" t="s">
        <v>6104</v>
      </c>
      <c r="E270" s="62"/>
      <c r="F270" s="62" t="s">
        <v>21</v>
      </c>
      <c r="G270" s="62">
        <v>2016</v>
      </c>
      <c r="H270" s="63">
        <v>42648</v>
      </c>
      <c r="I270" s="62" t="s">
        <v>6105</v>
      </c>
      <c r="J270" s="62">
        <v>1</v>
      </c>
      <c r="K270" s="62"/>
      <c r="L270" s="62"/>
      <c r="M270" s="62" t="s">
        <v>52</v>
      </c>
      <c r="N270" s="62" t="s">
        <v>193</v>
      </c>
      <c r="O270" s="62" t="s">
        <v>200</v>
      </c>
      <c r="P270" s="62" t="s">
        <v>201</v>
      </c>
      <c r="Q270" s="62"/>
      <c r="R270" s="62" t="s">
        <v>27</v>
      </c>
      <c r="S270" s="62" t="s">
        <v>6106</v>
      </c>
    </row>
    <row r="271" spans="1:19" ht="42.75" x14ac:dyDescent="0.25">
      <c r="A271" s="61">
        <v>9781447331544</v>
      </c>
      <c r="B271" s="62" t="s">
        <v>5094</v>
      </c>
      <c r="C271" s="62" t="s">
        <v>6107</v>
      </c>
      <c r="D271" s="62" t="s">
        <v>6108</v>
      </c>
      <c r="E271" s="62"/>
      <c r="F271" s="62" t="s">
        <v>21</v>
      </c>
      <c r="G271" s="62">
        <v>2016</v>
      </c>
      <c r="H271" s="63">
        <v>42655</v>
      </c>
      <c r="I271" s="62" t="s">
        <v>6109</v>
      </c>
      <c r="J271" s="62">
        <v>1</v>
      </c>
      <c r="K271" s="62"/>
      <c r="L271" s="62"/>
      <c r="M271" s="62" t="s">
        <v>52</v>
      </c>
      <c r="N271" s="62" t="s">
        <v>193</v>
      </c>
      <c r="O271" s="62" t="s">
        <v>200</v>
      </c>
      <c r="P271" s="62" t="s">
        <v>424</v>
      </c>
      <c r="Q271" s="62"/>
      <c r="R271" s="62" t="s">
        <v>1288</v>
      </c>
      <c r="S271" s="62"/>
    </row>
    <row r="272" spans="1:19" ht="57" x14ac:dyDescent="0.25">
      <c r="A272" s="61">
        <v>9781447327103</v>
      </c>
      <c r="B272" s="62" t="s">
        <v>5094</v>
      </c>
      <c r="C272" s="62" t="s">
        <v>6110</v>
      </c>
      <c r="D272" s="62" t="s">
        <v>6111</v>
      </c>
      <c r="E272" s="62"/>
      <c r="F272" s="62" t="s">
        <v>21</v>
      </c>
      <c r="G272" s="62">
        <v>2016</v>
      </c>
      <c r="H272" s="63">
        <v>42655</v>
      </c>
      <c r="I272" s="62" t="s">
        <v>6112</v>
      </c>
      <c r="J272" s="62">
        <v>1</v>
      </c>
      <c r="K272" s="62"/>
      <c r="L272" s="62"/>
      <c r="M272" s="62" t="s">
        <v>52</v>
      </c>
      <c r="N272" s="62" t="s">
        <v>61</v>
      </c>
      <c r="O272" s="62" t="s">
        <v>62</v>
      </c>
      <c r="P272" s="62" t="s">
        <v>3482</v>
      </c>
      <c r="Q272" s="62"/>
      <c r="R272" s="62" t="s">
        <v>27</v>
      </c>
      <c r="S272" s="62" t="s">
        <v>6113</v>
      </c>
    </row>
    <row r="273" spans="1:19" ht="42.75" x14ac:dyDescent="0.25">
      <c r="A273" s="61">
        <v>9781447331971</v>
      </c>
      <c r="B273" s="62" t="s">
        <v>5094</v>
      </c>
      <c r="C273" s="62" t="s">
        <v>6114</v>
      </c>
      <c r="D273" s="62" t="s">
        <v>6115</v>
      </c>
      <c r="E273" s="62"/>
      <c r="F273" s="62" t="s">
        <v>21</v>
      </c>
      <c r="G273" s="62">
        <v>2016</v>
      </c>
      <c r="H273" s="63">
        <v>42669</v>
      </c>
      <c r="I273" s="62" t="s">
        <v>6116</v>
      </c>
      <c r="J273" s="62">
        <v>1</v>
      </c>
      <c r="K273" s="62"/>
      <c r="L273" s="62"/>
      <c r="M273" s="62" t="s">
        <v>52</v>
      </c>
      <c r="N273" s="62" t="s">
        <v>193</v>
      </c>
      <c r="O273" s="62" t="s">
        <v>200</v>
      </c>
      <c r="P273" s="62" t="s">
        <v>830</v>
      </c>
      <c r="Q273" s="62"/>
      <c r="R273" s="62" t="s">
        <v>27</v>
      </c>
      <c r="S273" s="62" t="s">
        <v>6117</v>
      </c>
    </row>
    <row r="274" spans="1:19" ht="28.5" x14ac:dyDescent="0.25">
      <c r="A274" s="61">
        <v>9781447326397</v>
      </c>
      <c r="B274" s="62" t="s">
        <v>5094</v>
      </c>
      <c r="C274" s="62" t="s">
        <v>6118</v>
      </c>
      <c r="D274" s="62" t="s">
        <v>5153</v>
      </c>
      <c r="E274" s="62"/>
      <c r="F274" s="62" t="s">
        <v>21</v>
      </c>
      <c r="G274" s="62">
        <v>2016</v>
      </c>
      <c r="H274" s="63">
        <v>42683</v>
      </c>
      <c r="I274" s="62" t="s">
        <v>6119</v>
      </c>
      <c r="J274" s="62">
        <v>1</v>
      </c>
      <c r="K274" s="62" t="s">
        <v>5904</v>
      </c>
      <c r="L274" s="62"/>
      <c r="M274" s="62" t="s">
        <v>52</v>
      </c>
      <c r="N274" s="62" t="s">
        <v>193</v>
      </c>
      <c r="O274" s="62" t="s">
        <v>200</v>
      </c>
      <c r="P274" s="62" t="s">
        <v>830</v>
      </c>
      <c r="Q274" s="62"/>
      <c r="R274" s="62" t="s">
        <v>27</v>
      </c>
      <c r="S274" s="62" t="s">
        <v>6120</v>
      </c>
    </row>
    <row r="275" spans="1:19" ht="28.5" x14ac:dyDescent="0.25">
      <c r="A275" s="61">
        <v>9781447327684</v>
      </c>
      <c r="B275" s="62" t="s">
        <v>5094</v>
      </c>
      <c r="C275" s="62" t="s">
        <v>6121</v>
      </c>
      <c r="D275" s="62" t="s">
        <v>6122</v>
      </c>
      <c r="E275" s="62"/>
      <c r="F275" s="62" t="s">
        <v>21</v>
      </c>
      <c r="G275" s="62">
        <v>2016</v>
      </c>
      <c r="H275" s="63">
        <v>42683</v>
      </c>
      <c r="I275" s="62" t="s">
        <v>6123</v>
      </c>
      <c r="J275" s="62">
        <v>1</v>
      </c>
      <c r="K275" s="62"/>
      <c r="L275" s="62"/>
      <c r="M275" s="62" t="s">
        <v>52</v>
      </c>
      <c r="N275" s="62" t="s">
        <v>193</v>
      </c>
      <c r="O275" s="62" t="s">
        <v>200</v>
      </c>
      <c r="P275" s="62" t="s">
        <v>830</v>
      </c>
      <c r="Q275" s="62"/>
      <c r="R275" s="62" t="s">
        <v>27</v>
      </c>
      <c r="S275" s="62" t="s">
        <v>6124</v>
      </c>
    </row>
    <row r="276" spans="1:19" ht="28.5" x14ac:dyDescent="0.25">
      <c r="A276" s="61">
        <v>9781447328414</v>
      </c>
      <c r="B276" s="62" t="s">
        <v>5094</v>
      </c>
      <c r="C276" s="62" t="s">
        <v>6125</v>
      </c>
      <c r="D276" s="62"/>
      <c r="E276" s="62"/>
      <c r="F276" s="62" t="s">
        <v>21</v>
      </c>
      <c r="G276" s="62">
        <v>2016</v>
      </c>
      <c r="H276" s="63">
        <v>42683</v>
      </c>
      <c r="I276" s="62" t="s">
        <v>6126</v>
      </c>
      <c r="J276" s="62">
        <v>1</v>
      </c>
      <c r="K276" s="62" t="s">
        <v>5179</v>
      </c>
      <c r="L276" s="62"/>
      <c r="M276" s="62" t="s">
        <v>52</v>
      </c>
      <c r="N276" s="62" t="s">
        <v>193</v>
      </c>
      <c r="O276" s="62" t="s">
        <v>200</v>
      </c>
      <c r="P276" s="62" t="s">
        <v>790</v>
      </c>
      <c r="Q276" s="62"/>
      <c r="R276" s="62" t="s">
        <v>1288</v>
      </c>
      <c r="S276" s="62"/>
    </row>
    <row r="277" spans="1:19" ht="42.75" x14ac:dyDescent="0.25">
      <c r="A277" s="61">
        <v>9781447329022</v>
      </c>
      <c r="B277" s="62" t="s">
        <v>5094</v>
      </c>
      <c r="C277" s="62" t="s">
        <v>6127</v>
      </c>
      <c r="D277" s="62"/>
      <c r="E277" s="62"/>
      <c r="F277" s="62" t="s">
        <v>21</v>
      </c>
      <c r="G277" s="62">
        <v>2016</v>
      </c>
      <c r="H277" s="63">
        <v>42690</v>
      </c>
      <c r="I277" s="62" t="s">
        <v>6128</v>
      </c>
      <c r="J277" s="62">
        <v>1</v>
      </c>
      <c r="K277" s="62"/>
      <c r="L277" s="62"/>
      <c r="M277" s="62" t="s">
        <v>52</v>
      </c>
      <c r="N277" s="62" t="s">
        <v>193</v>
      </c>
      <c r="O277" s="62" t="s">
        <v>200</v>
      </c>
      <c r="P277" s="62" t="s">
        <v>849</v>
      </c>
      <c r="Q277" s="62"/>
      <c r="R277" s="62" t="s">
        <v>1288</v>
      </c>
      <c r="S277" s="62"/>
    </row>
    <row r="278" spans="1:19" ht="42.75" x14ac:dyDescent="0.25">
      <c r="A278" s="61">
        <v>9781447318989</v>
      </c>
      <c r="B278" s="62" t="s">
        <v>5094</v>
      </c>
      <c r="C278" s="62" t="s">
        <v>6129</v>
      </c>
      <c r="D278" s="62" t="s">
        <v>6130</v>
      </c>
      <c r="E278" s="62"/>
      <c r="F278" s="62" t="s">
        <v>21</v>
      </c>
      <c r="G278" s="62">
        <v>2016</v>
      </c>
      <c r="H278" s="63">
        <v>42690</v>
      </c>
      <c r="I278" s="62" t="s">
        <v>6131</v>
      </c>
      <c r="J278" s="62">
        <v>1</v>
      </c>
      <c r="K278" s="62"/>
      <c r="L278" s="62"/>
      <c r="M278" s="62" t="s">
        <v>52</v>
      </c>
      <c r="N278" s="62" t="s">
        <v>61</v>
      </c>
      <c r="O278" s="62" t="s">
        <v>62</v>
      </c>
      <c r="P278" s="62" t="s">
        <v>3374</v>
      </c>
      <c r="Q278" s="62"/>
      <c r="R278" s="62" t="s">
        <v>1288</v>
      </c>
      <c r="S278" s="62"/>
    </row>
    <row r="279" spans="1:19" ht="57" x14ac:dyDescent="0.25">
      <c r="A279" s="61">
        <v>9781447330158</v>
      </c>
      <c r="B279" s="62" t="s">
        <v>5094</v>
      </c>
      <c r="C279" s="62" t="s">
        <v>6132</v>
      </c>
      <c r="D279" s="62" t="s">
        <v>6133</v>
      </c>
      <c r="E279" s="62"/>
      <c r="F279" s="62" t="s">
        <v>21</v>
      </c>
      <c r="G279" s="62">
        <v>2016</v>
      </c>
      <c r="H279" s="63">
        <v>42690</v>
      </c>
      <c r="I279" s="62" t="s">
        <v>6134</v>
      </c>
      <c r="J279" s="62">
        <v>1</v>
      </c>
      <c r="K279" s="62"/>
      <c r="L279" s="62"/>
      <c r="M279" s="62" t="s">
        <v>52</v>
      </c>
      <c r="N279" s="62" t="s">
        <v>193</v>
      </c>
      <c r="O279" s="62" t="s">
        <v>200</v>
      </c>
      <c r="P279" s="62" t="s">
        <v>3835</v>
      </c>
      <c r="Q279" s="62"/>
      <c r="R279" s="62" t="s">
        <v>27</v>
      </c>
      <c r="S279" s="62" t="s">
        <v>6135</v>
      </c>
    </row>
    <row r="280" spans="1:19" ht="57" x14ac:dyDescent="0.25">
      <c r="A280" s="61">
        <v>9781447328506</v>
      </c>
      <c r="B280" s="62" t="s">
        <v>5094</v>
      </c>
      <c r="C280" s="62" t="s">
        <v>6136</v>
      </c>
      <c r="D280" s="62" t="s">
        <v>6137</v>
      </c>
      <c r="E280" s="62"/>
      <c r="F280" s="62" t="s">
        <v>21</v>
      </c>
      <c r="G280" s="62">
        <v>2016</v>
      </c>
      <c r="H280" s="63">
        <v>42691</v>
      </c>
      <c r="I280" s="62" t="s">
        <v>6138</v>
      </c>
      <c r="J280" s="62">
        <v>1</v>
      </c>
      <c r="K280" s="62"/>
      <c r="L280" s="62"/>
      <c r="M280" s="62" t="s">
        <v>52</v>
      </c>
      <c r="N280" s="62" t="s">
        <v>61</v>
      </c>
      <c r="O280" s="62" t="s">
        <v>2678</v>
      </c>
      <c r="P280" s="62" t="s">
        <v>2679</v>
      </c>
      <c r="Q280" s="62"/>
      <c r="R280" s="62" t="s">
        <v>1288</v>
      </c>
      <c r="S280" s="62"/>
    </row>
    <row r="281" spans="1:19" ht="42.75" x14ac:dyDescent="0.25">
      <c r="A281" s="61">
        <v>9781447330134</v>
      </c>
      <c r="B281" s="62" t="s">
        <v>5094</v>
      </c>
      <c r="C281" s="62" t="s">
        <v>6139</v>
      </c>
      <c r="D281" s="62" t="s">
        <v>6140</v>
      </c>
      <c r="E281" s="62"/>
      <c r="F281" s="62" t="s">
        <v>21</v>
      </c>
      <c r="G281" s="62">
        <v>2016</v>
      </c>
      <c r="H281" s="63">
        <v>42711</v>
      </c>
      <c r="I281" s="62" t="s">
        <v>6141</v>
      </c>
      <c r="J281" s="62">
        <v>1</v>
      </c>
      <c r="K281" s="62" t="s">
        <v>6142</v>
      </c>
      <c r="L281" s="62"/>
      <c r="M281" s="62" t="s">
        <v>52</v>
      </c>
      <c r="N281" s="62" t="s">
        <v>193</v>
      </c>
      <c r="O281" s="62" t="s">
        <v>200</v>
      </c>
      <c r="P281" s="62" t="s">
        <v>5145</v>
      </c>
      <c r="Q281" s="62"/>
      <c r="R281" s="62" t="s">
        <v>27</v>
      </c>
      <c r="S281" s="62" t="s">
        <v>6143</v>
      </c>
    </row>
    <row r="282" spans="1:19" ht="57" x14ac:dyDescent="0.25">
      <c r="A282" s="61">
        <v>9781447319245</v>
      </c>
      <c r="B282" s="62" t="s">
        <v>5094</v>
      </c>
      <c r="C282" s="62" t="s">
        <v>6144</v>
      </c>
      <c r="D282" s="62" t="s">
        <v>6145</v>
      </c>
      <c r="E282" s="62"/>
      <c r="F282" s="62" t="s">
        <v>21</v>
      </c>
      <c r="G282" s="62">
        <v>2016</v>
      </c>
      <c r="H282" s="63">
        <v>42711</v>
      </c>
      <c r="I282" s="62" t="s">
        <v>6146</v>
      </c>
      <c r="J282" s="62">
        <v>1</v>
      </c>
      <c r="K282" s="62"/>
      <c r="L282" s="62"/>
      <c r="M282" s="62" t="s">
        <v>52</v>
      </c>
      <c r="N282" s="62" t="s">
        <v>61</v>
      </c>
      <c r="O282" s="62" t="s">
        <v>62</v>
      </c>
      <c r="P282" s="62" t="s">
        <v>1261</v>
      </c>
      <c r="Q282" s="62"/>
      <c r="R282" s="62" t="s">
        <v>27</v>
      </c>
      <c r="S282" s="62" t="s">
        <v>6147</v>
      </c>
    </row>
    <row r="283" spans="1:19" ht="42.75" x14ac:dyDescent="0.25">
      <c r="A283" s="61">
        <v>9781447331704</v>
      </c>
      <c r="B283" s="62" t="s">
        <v>5094</v>
      </c>
      <c r="C283" s="62" t="s">
        <v>6148</v>
      </c>
      <c r="D283" s="62" t="s">
        <v>6149</v>
      </c>
      <c r="E283" s="62"/>
      <c r="F283" s="62" t="s">
        <v>21</v>
      </c>
      <c r="G283" s="62">
        <v>2016</v>
      </c>
      <c r="H283" s="63">
        <v>42718</v>
      </c>
      <c r="I283" s="62" t="s">
        <v>6150</v>
      </c>
      <c r="J283" s="62">
        <v>1</v>
      </c>
      <c r="K283" s="62"/>
      <c r="L283" s="62"/>
      <c r="M283" s="62" t="s">
        <v>542</v>
      </c>
      <c r="N283" s="62" t="s">
        <v>543</v>
      </c>
      <c r="O283" s="62" t="s">
        <v>544</v>
      </c>
      <c r="P283" s="62" t="s">
        <v>4893</v>
      </c>
      <c r="Q283" s="62"/>
      <c r="R283" s="62" t="s">
        <v>27</v>
      </c>
      <c r="S283" s="62" t="s">
        <v>6151</v>
      </c>
    </row>
    <row r="284" spans="1:19" ht="42.75" x14ac:dyDescent="0.25">
      <c r="A284" s="61">
        <v>9781447334156</v>
      </c>
      <c r="B284" s="62" t="s">
        <v>5094</v>
      </c>
      <c r="C284" s="62" t="s">
        <v>6152</v>
      </c>
      <c r="D284" s="62" t="s">
        <v>6153</v>
      </c>
      <c r="E284" s="62"/>
      <c r="F284" s="62" t="s">
        <v>21</v>
      </c>
      <c r="G284" s="62">
        <v>2016</v>
      </c>
      <c r="H284" s="63">
        <v>42718</v>
      </c>
      <c r="I284" s="62" t="s">
        <v>6154</v>
      </c>
      <c r="J284" s="62">
        <v>1</v>
      </c>
      <c r="K284" s="62"/>
      <c r="L284" s="62"/>
      <c r="M284" s="62" t="s">
        <v>52</v>
      </c>
      <c r="N284" s="62" t="s">
        <v>61</v>
      </c>
      <c r="O284" s="62" t="s">
        <v>62</v>
      </c>
      <c r="P284" s="62" t="s">
        <v>476</v>
      </c>
      <c r="Q284" s="62"/>
      <c r="R284" s="62" t="s">
        <v>27</v>
      </c>
      <c r="S284" s="62" t="s">
        <v>6155</v>
      </c>
    </row>
    <row r="285" spans="1:19" ht="28.5" x14ac:dyDescent="0.25">
      <c r="A285" s="61">
        <v>9781447329732</v>
      </c>
      <c r="B285" s="62" t="s">
        <v>5094</v>
      </c>
      <c r="C285" s="62" t="s">
        <v>6156</v>
      </c>
      <c r="D285" s="62" t="s">
        <v>6157</v>
      </c>
      <c r="E285" s="62"/>
      <c r="F285" s="62" t="s">
        <v>21</v>
      </c>
      <c r="G285" s="62">
        <v>2016</v>
      </c>
      <c r="H285" s="63">
        <v>42718</v>
      </c>
      <c r="I285" s="62" t="s">
        <v>6158</v>
      </c>
      <c r="J285" s="62">
        <v>1</v>
      </c>
      <c r="K285" s="62"/>
      <c r="L285" s="62"/>
      <c r="M285" s="62" t="s">
        <v>52</v>
      </c>
      <c r="N285" s="62" t="s">
        <v>193</v>
      </c>
      <c r="O285" s="62" t="s">
        <v>200</v>
      </c>
      <c r="P285" s="62" t="s">
        <v>830</v>
      </c>
      <c r="Q285" s="62"/>
      <c r="R285" s="62" t="s">
        <v>27</v>
      </c>
      <c r="S285" s="62" t="s">
        <v>6159</v>
      </c>
    </row>
    <row r="286" spans="1:19" ht="42.75" x14ac:dyDescent="0.25">
      <c r="A286" s="61">
        <v>9781447319214</v>
      </c>
      <c r="B286" s="62" t="s">
        <v>5094</v>
      </c>
      <c r="C286" s="62" t="s">
        <v>6160</v>
      </c>
      <c r="D286" s="62" t="s">
        <v>6161</v>
      </c>
      <c r="E286" s="62"/>
      <c r="F286" s="62" t="s">
        <v>21</v>
      </c>
      <c r="G286" s="62">
        <v>2016</v>
      </c>
      <c r="H286" s="63">
        <v>42718</v>
      </c>
      <c r="I286" s="62" t="s">
        <v>6162</v>
      </c>
      <c r="J286" s="62">
        <v>1</v>
      </c>
      <c r="K286" s="62"/>
      <c r="L286" s="62"/>
      <c r="M286" s="62" t="s">
        <v>52</v>
      </c>
      <c r="N286" s="62" t="s">
        <v>61</v>
      </c>
      <c r="O286" s="62" t="s">
        <v>62</v>
      </c>
      <c r="P286" s="62" t="s">
        <v>476</v>
      </c>
      <c r="Q286" s="62"/>
      <c r="R286" s="62" t="s">
        <v>27</v>
      </c>
      <c r="S286" s="62" t="s">
        <v>6163</v>
      </c>
    </row>
    <row r="287" spans="1:19" ht="42.75" x14ac:dyDescent="0.25">
      <c r="A287" s="61">
        <v>9781447310679</v>
      </c>
      <c r="B287" s="62" t="s">
        <v>5094</v>
      </c>
      <c r="C287" s="62" t="s">
        <v>6164</v>
      </c>
      <c r="D287" s="62" t="s">
        <v>6165</v>
      </c>
      <c r="E287" s="62"/>
      <c r="F287" s="62" t="s">
        <v>21</v>
      </c>
      <c r="G287" s="62">
        <v>2017</v>
      </c>
      <c r="H287" s="63">
        <v>42746</v>
      </c>
      <c r="I287" s="62" t="s">
        <v>6166</v>
      </c>
      <c r="J287" s="62">
        <v>1</v>
      </c>
      <c r="K287" s="62"/>
      <c r="L287" s="62"/>
      <c r="M287" s="62" t="s">
        <v>52</v>
      </c>
      <c r="N287" s="62" t="s">
        <v>193</v>
      </c>
      <c r="O287" s="62" t="s">
        <v>200</v>
      </c>
      <c r="P287" s="62" t="s">
        <v>849</v>
      </c>
      <c r="Q287" s="62"/>
      <c r="R287" s="62" t="s">
        <v>27</v>
      </c>
      <c r="S287" s="62" t="s">
        <v>6167</v>
      </c>
    </row>
    <row r="288" spans="1:19" ht="42.75" x14ac:dyDescent="0.25">
      <c r="A288" s="61">
        <v>9781447329169</v>
      </c>
      <c r="B288" s="62" t="s">
        <v>5094</v>
      </c>
      <c r="C288" s="62" t="s">
        <v>6168</v>
      </c>
      <c r="D288" s="62"/>
      <c r="E288" s="62"/>
      <c r="F288" s="62" t="s">
        <v>21</v>
      </c>
      <c r="G288" s="62">
        <v>2017</v>
      </c>
      <c r="H288" s="63">
        <v>42746</v>
      </c>
      <c r="I288" s="62" t="s">
        <v>6169</v>
      </c>
      <c r="J288" s="62">
        <v>1</v>
      </c>
      <c r="K288" s="62" t="s">
        <v>5372</v>
      </c>
      <c r="L288" s="62"/>
      <c r="M288" s="62" t="s">
        <v>52</v>
      </c>
      <c r="N288" s="62" t="s">
        <v>61</v>
      </c>
      <c r="O288" s="62" t="s">
        <v>62</v>
      </c>
      <c r="P288" s="62" t="s">
        <v>3023</v>
      </c>
      <c r="Q288" s="62"/>
      <c r="R288" s="62" t="s">
        <v>27</v>
      </c>
      <c r="S288" s="62" t="s">
        <v>6170</v>
      </c>
    </row>
    <row r="289" spans="1:19" ht="42.75" x14ac:dyDescent="0.25">
      <c r="A289" s="61">
        <v>9781447331117</v>
      </c>
      <c r="B289" s="62" t="s">
        <v>5094</v>
      </c>
      <c r="C289" s="62" t="s">
        <v>6171</v>
      </c>
      <c r="D289" s="62"/>
      <c r="E289" s="62"/>
      <c r="F289" s="62" t="s">
        <v>21</v>
      </c>
      <c r="G289" s="62">
        <v>2017</v>
      </c>
      <c r="H289" s="63">
        <v>42753</v>
      </c>
      <c r="I289" s="62" t="s">
        <v>6172</v>
      </c>
      <c r="J289" s="62">
        <v>1</v>
      </c>
      <c r="K289" s="62"/>
      <c r="L289" s="62"/>
      <c r="M289" s="62" t="s">
        <v>52</v>
      </c>
      <c r="N289" s="62" t="s">
        <v>193</v>
      </c>
      <c r="O289" s="62" t="s">
        <v>200</v>
      </c>
      <c r="P289" s="62" t="s">
        <v>6031</v>
      </c>
      <c r="Q289" s="62"/>
      <c r="R289" s="62" t="s">
        <v>27</v>
      </c>
      <c r="S289" s="62" t="s">
        <v>6173</v>
      </c>
    </row>
    <row r="290" spans="1:19" ht="42.75" x14ac:dyDescent="0.25">
      <c r="A290" s="61">
        <v>9781447331247</v>
      </c>
      <c r="B290" s="62" t="s">
        <v>5094</v>
      </c>
      <c r="C290" s="62" t="s">
        <v>6174</v>
      </c>
      <c r="D290" s="62"/>
      <c r="E290" s="62"/>
      <c r="F290" s="62" t="s">
        <v>21</v>
      </c>
      <c r="G290" s="62">
        <v>2017</v>
      </c>
      <c r="H290" s="63">
        <v>42753</v>
      </c>
      <c r="I290" s="62" t="s">
        <v>6175</v>
      </c>
      <c r="J290" s="62">
        <v>1</v>
      </c>
      <c r="K290" s="62" t="s">
        <v>5688</v>
      </c>
      <c r="L290" s="62"/>
      <c r="M290" s="62" t="s">
        <v>52</v>
      </c>
      <c r="N290" s="62" t="s">
        <v>193</v>
      </c>
      <c r="O290" s="62" t="s">
        <v>200</v>
      </c>
      <c r="P290" s="62" t="s">
        <v>5145</v>
      </c>
      <c r="Q290" s="62"/>
      <c r="R290" s="62" t="s">
        <v>27</v>
      </c>
      <c r="S290" s="62" t="s">
        <v>6176</v>
      </c>
    </row>
    <row r="291" spans="1:19" ht="57" x14ac:dyDescent="0.25">
      <c r="A291" s="61">
        <v>9781447329510</v>
      </c>
      <c r="B291" s="62" t="s">
        <v>5094</v>
      </c>
      <c r="C291" s="62" t="s">
        <v>6177</v>
      </c>
      <c r="D291" s="62" t="s">
        <v>6178</v>
      </c>
      <c r="E291" s="62"/>
      <c r="F291" s="62" t="s">
        <v>21</v>
      </c>
      <c r="G291" s="62">
        <v>2017</v>
      </c>
      <c r="H291" s="63">
        <v>42753</v>
      </c>
      <c r="I291" s="62" t="s">
        <v>6179</v>
      </c>
      <c r="J291" s="62">
        <v>1</v>
      </c>
      <c r="K291" s="62"/>
      <c r="L291" s="62"/>
      <c r="M291" s="62" t="s">
        <v>52</v>
      </c>
      <c r="N291" s="62" t="s">
        <v>61</v>
      </c>
      <c r="O291" s="62" t="s">
        <v>62</v>
      </c>
      <c r="P291" s="62" t="s">
        <v>3482</v>
      </c>
      <c r="Q291" s="62"/>
      <c r="R291" s="62" t="s">
        <v>27</v>
      </c>
      <c r="S291" s="62" t="s">
        <v>6180</v>
      </c>
    </row>
    <row r="292" spans="1:19" ht="42.75" x14ac:dyDescent="0.25">
      <c r="A292" s="61">
        <v>9781447325598</v>
      </c>
      <c r="B292" s="62" t="s">
        <v>5094</v>
      </c>
      <c r="C292" s="62" t="s">
        <v>6181</v>
      </c>
      <c r="D292" s="62" t="s">
        <v>6182</v>
      </c>
      <c r="E292" s="62"/>
      <c r="F292" s="62" t="s">
        <v>21</v>
      </c>
      <c r="G292" s="62">
        <v>2017</v>
      </c>
      <c r="H292" s="63">
        <v>42760</v>
      </c>
      <c r="I292" s="62" t="s">
        <v>6183</v>
      </c>
      <c r="J292" s="62">
        <v>1</v>
      </c>
      <c r="K292" s="62"/>
      <c r="L292" s="62"/>
      <c r="M292" s="62" t="s">
        <v>52</v>
      </c>
      <c r="N292" s="62" t="s">
        <v>61</v>
      </c>
      <c r="O292" s="62" t="s">
        <v>62</v>
      </c>
      <c r="P292" s="62" t="s">
        <v>5828</v>
      </c>
      <c r="Q292" s="62"/>
      <c r="R292" s="62" t="s">
        <v>27</v>
      </c>
      <c r="S292" s="62" t="s">
        <v>6184</v>
      </c>
    </row>
    <row r="293" spans="1:19" ht="42.75" x14ac:dyDescent="0.25">
      <c r="A293" s="61">
        <v>9781447330882</v>
      </c>
      <c r="B293" s="62" t="s">
        <v>5094</v>
      </c>
      <c r="C293" s="62" t="s">
        <v>6185</v>
      </c>
      <c r="D293" s="62" t="s">
        <v>6186</v>
      </c>
      <c r="E293" s="62"/>
      <c r="F293" s="62" t="s">
        <v>21</v>
      </c>
      <c r="G293" s="62">
        <v>2017</v>
      </c>
      <c r="H293" s="63">
        <v>42760</v>
      </c>
      <c r="I293" s="62" t="s">
        <v>6187</v>
      </c>
      <c r="J293" s="62">
        <v>1</v>
      </c>
      <c r="K293" s="62"/>
      <c r="L293" s="62"/>
      <c r="M293" s="62" t="s">
        <v>52</v>
      </c>
      <c r="N293" s="62" t="s">
        <v>193</v>
      </c>
      <c r="O293" s="62" t="s">
        <v>200</v>
      </c>
      <c r="P293" s="62" t="s">
        <v>849</v>
      </c>
      <c r="Q293" s="62"/>
      <c r="R293" s="62" t="s">
        <v>27</v>
      </c>
      <c r="S293" s="62" t="s">
        <v>6188</v>
      </c>
    </row>
    <row r="294" spans="1:19" ht="42.75" x14ac:dyDescent="0.25">
      <c r="A294" s="61">
        <v>9781447336662</v>
      </c>
      <c r="B294" s="62" t="s">
        <v>5094</v>
      </c>
      <c r="C294" s="62" t="s">
        <v>6189</v>
      </c>
      <c r="D294" s="62"/>
      <c r="E294" s="62"/>
      <c r="F294" s="62" t="s">
        <v>21</v>
      </c>
      <c r="G294" s="62">
        <v>2017</v>
      </c>
      <c r="H294" s="63">
        <v>42760</v>
      </c>
      <c r="I294" s="62" t="s">
        <v>6190</v>
      </c>
      <c r="J294" s="62">
        <v>1</v>
      </c>
      <c r="K294" s="62"/>
      <c r="L294" s="62"/>
      <c r="M294" s="62" t="s">
        <v>52</v>
      </c>
      <c r="N294" s="62" t="s">
        <v>61</v>
      </c>
      <c r="O294" s="62" t="s">
        <v>62</v>
      </c>
      <c r="P294" s="62" t="s">
        <v>4056</v>
      </c>
      <c r="Q294" s="62"/>
      <c r="R294" s="62" t="s">
        <v>27</v>
      </c>
      <c r="S294" s="62" t="s">
        <v>6191</v>
      </c>
    </row>
    <row r="295" spans="1:19" ht="42.75" x14ac:dyDescent="0.25">
      <c r="A295" s="61">
        <v>9781447327219</v>
      </c>
      <c r="B295" s="62" t="s">
        <v>5094</v>
      </c>
      <c r="C295" s="62" t="s">
        <v>6192</v>
      </c>
      <c r="D295" s="62" t="s">
        <v>6193</v>
      </c>
      <c r="E295" s="62"/>
      <c r="F295" s="62" t="s">
        <v>21</v>
      </c>
      <c r="G295" s="62">
        <v>2017</v>
      </c>
      <c r="H295" s="63">
        <v>42774</v>
      </c>
      <c r="I295" s="62" t="s">
        <v>6194</v>
      </c>
      <c r="J295" s="62">
        <v>1</v>
      </c>
      <c r="K295" s="62"/>
      <c r="L295" s="62"/>
      <c r="M295" s="62" t="s">
        <v>52</v>
      </c>
      <c r="N295" s="62" t="s">
        <v>193</v>
      </c>
      <c r="O295" s="62" t="s">
        <v>200</v>
      </c>
      <c r="P295" s="62" t="s">
        <v>5145</v>
      </c>
      <c r="Q295" s="62"/>
      <c r="R295" s="62" t="s">
        <v>27</v>
      </c>
      <c r="S295" s="62" t="s">
        <v>6195</v>
      </c>
    </row>
    <row r="296" spans="1:19" ht="42.75" x14ac:dyDescent="0.25">
      <c r="A296" s="61">
        <v>9781447331155</v>
      </c>
      <c r="B296" s="62" t="s">
        <v>5094</v>
      </c>
      <c r="C296" s="62" t="s">
        <v>6196</v>
      </c>
      <c r="D296" s="62" t="s">
        <v>6197</v>
      </c>
      <c r="E296" s="62"/>
      <c r="F296" s="62" t="s">
        <v>21</v>
      </c>
      <c r="G296" s="62">
        <v>2017</v>
      </c>
      <c r="H296" s="63">
        <v>42774</v>
      </c>
      <c r="I296" s="62" t="s">
        <v>6198</v>
      </c>
      <c r="J296" s="62">
        <v>1</v>
      </c>
      <c r="K296" s="62"/>
      <c r="L296" s="62"/>
      <c r="M296" s="62" t="s">
        <v>52</v>
      </c>
      <c r="N296" s="62" t="s">
        <v>61</v>
      </c>
      <c r="O296" s="62" t="s">
        <v>62</v>
      </c>
      <c r="P296" s="62" t="s">
        <v>476</v>
      </c>
      <c r="Q296" s="62"/>
      <c r="R296" s="62" t="s">
        <v>27</v>
      </c>
      <c r="S296" s="62" t="s">
        <v>6199</v>
      </c>
    </row>
    <row r="297" spans="1:19" ht="57" x14ac:dyDescent="0.25">
      <c r="A297" s="61">
        <v>9781447332640</v>
      </c>
      <c r="B297" s="62" t="s">
        <v>5094</v>
      </c>
      <c r="C297" s="62" t="s">
        <v>6200</v>
      </c>
      <c r="D297" s="62"/>
      <c r="E297" s="62"/>
      <c r="F297" s="62" t="s">
        <v>21</v>
      </c>
      <c r="G297" s="62">
        <v>2017</v>
      </c>
      <c r="H297" s="63">
        <v>42780</v>
      </c>
      <c r="I297" s="62" t="s">
        <v>6201</v>
      </c>
      <c r="J297" s="62">
        <v>1</v>
      </c>
      <c r="K297" s="62"/>
      <c r="L297" s="62"/>
      <c r="M297" s="62" t="s">
        <v>52</v>
      </c>
      <c r="N297" s="62" t="s">
        <v>4163</v>
      </c>
      <c r="O297" s="62" t="s">
        <v>4164</v>
      </c>
      <c r="P297" s="62" t="s">
        <v>5338</v>
      </c>
      <c r="Q297" s="62"/>
      <c r="R297" s="62" t="s">
        <v>27</v>
      </c>
      <c r="S297" s="62" t="s">
        <v>6202</v>
      </c>
    </row>
    <row r="298" spans="1:19" ht="42.75" x14ac:dyDescent="0.25">
      <c r="A298" s="61">
        <v>9781447324478</v>
      </c>
      <c r="B298" s="62" t="s">
        <v>5094</v>
      </c>
      <c r="C298" s="62" t="s">
        <v>6203</v>
      </c>
      <c r="D298" s="62" t="s">
        <v>6204</v>
      </c>
      <c r="E298" s="62"/>
      <c r="F298" s="62" t="s">
        <v>21</v>
      </c>
      <c r="G298" s="62">
        <v>2017</v>
      </c>
      <c r="H298" s="63">
        <v>42781</v>
      </c>
      <c r="I298" s="62" t="s">
        <v>6205</v>
      </c>
      <c r="J298" s="62">
        <v>1</v>
      </c>
      <c r="K298" s="62"/>
      <c r="L298" s="62"/>
      <c r="M298" s="62" t="s">
        <v>52</v>
      </c>
      <c r="N298" s="62" t="s">
        <v>61</v>
      </c>
      <c r="O298" s="62" t="s">
        <v>62</v>
      </c>
      <c r="P298" s="62" t="s">
        <v>4056</v>
      </c>
      <c r="Q298" s="62"/>
      <c r="R298" s="62" t="s">
        <v>27</v>
      </c>
      <c r="S298" s="62" t="s">
        <v>6206</v>
      </c>
    </row>
    <row r="299" spans="1:19" ht="42.75" x14ac:dyDescent="0.25">
      <c r="A299" s="61">
        <v>9781447325833</v>
      </c>
      <c r="B299" s="62" t="s">
        <v>5094</v>
      </c>
      <c r="C299" s="62" t="s">
        <v>6207</v>
      </c>
      <c r="D299" s="62"/>
      <c r="E299" s="62"/>
      <c r="F299" s="62" t="s">
        <v>21</v>
      </c>
      <c r="G299" s="62">
        <v>2017</v>
      </c>
      <c r="H299" s="63">
        <v>42781</v>
      </c>
      <c r="I299" s="62" t="s">
        <v>6208</v>
      </c>
      <c r="J299" s="62">
        <v>1</v>
      </c>
      <c r="K299" s="62" t="s">
        <v>5346</v>
      </c>
      <c r="L299" s="62"/>
      <c r="M299" s="62" t="s">
        <v>52</v>
      </c>
      <c r="N299" s="62" t="s">
        <v>193</v>
      </c>
      <c r="O299" s="62" t="s">
        <v>200</v>
      </c>
      <c r="P299" s="62" t="s">
        <v>830</v>
      </c>
      <c r="Q299" s="62"/>
      <c r="R299" s="62" t="s">
        <v>27</v>
      </c>
      <c r="S299" s="62" t="s">
        <v>6209</v>
      </c>
    </row>
    <row r="300" spans="1:19" ht="28.5" x14ac:dyDescent="0.25">
      <c r="A300" s="61">
        <v>9781447322887</v>
      </c>
      <c r="B300" s="62" t="s">
        <v>5094</v>
      </c>
      <c r="C300" s="62" t="s">
        <v>6210</v>
      </c>
      <c r="D300" s="62" t="s">
        <v>6211</v>
      </c>
      <c r="E300" s="62"/>
      <c r="F300" s="62" t="s">
        <v>21</v>
      </c>
      <c r="G300" s="62">
        <v>2017</v>
      </c>
      <c r="H300" s="63">
        <v>42781</v>
      </c>
      <c r="I300" s="62" t="s">
        <v>6212</v>
      </c>
      <c r="J300" s="62">
        <v>1</v>
      </c>
      <c r="K300" s="62"/>
      <c r="L300" s="62"/>
      <c r="M300" s="62" t="s">
        <v>52</v>
      </c>
      <c r="N300" s="62" t="s">
        <v>193</v>
      </c>
      <c r="O300" s="62" t="s">
        <v>200</v>
      </c>
      <c r="P300" s="62" t="s">
        <v>830</v>
      </c>
      <c r="Q300" s="62"/>
      <c r="R300" s="62" t="s">
        <v>27</v>
      </c>
      <c r="S300" s="62" t="s">
        <v>6213</v>
      </c>
    </row>
    <row r="301" spans="1:19" ht="42.75" x14ac:dyDescent="0.25">
      <c r="A301" s="61">
        <v>9781447336488</v>
      </c>
      <c r="B301" s="62" t="s">
        <v>5094</v>
      </c>
      <c r="C301" s="62" t="s">
        <v>6214</v>
      </c>
      <c r="D301" s="62" t="s">
        <v>6215</v>
      </c>
      <c r="E301" s="62"/>
      <c r="F301" s="62" t="s">
        <v>21</v>
      </c>
      <c r="G301" s="62">
        <v>2017</v>
      </c>
      <c r="H301" s="63">
        <v>42788</v>
      </c>
      <c r="I301" s="62" t="s">
        <v>6216</v>
      </c>
      <c r="J301" s="62">
        <v>1</v>
      </c>
      <c r="K301" s="62"/>
      <c r="L301" s="62"/>
      <c r="M301" s="62" t="s">
        <v>52</v>
      </c>
      <c r="N301" s="62" t="s">
        <v>61</v>
      </c>
      <c r="O301" s="62" t="s">
        <v>62</v>
      </c>
      <c r="P301" s="62" t="s">
        <v>476</v>
      </c>
      <c r="Q301" s="62"/>
      <c r="R301" s="62" t="s">
        <v>1288</v>
      </c>
      <c r="S301" s="62"/>
    </row>
    <row r="302" spans="1:19" ht="42.75" x14ac:dyDescent="0.25">
      <c r="A302" s="61">
        <v>9781447337331</v>
      </c>
      <c r="B302" s="62" t="s">
        <v>5094</v>
      </c>
      <c r="C302" s="62" t="s">
        <v>6217</v>
      </c>
      <c r="D302" s="62"/>
      <c r="E302" s="62"/>
      <c r="F302" s="62" t="s">
        <v>21</v>
      </c>
      <c r="G302" s="62">
        <v>2017</v>
      </c>
      <c r="H302" s="63">
        <v>42788</v>
      </c>
      <c r="I302" s="62" t="s">
        <v>5154</v>
      </c>
      <c r="J302" s="62">
        <v>1</v>
      </c>
      <c r="K302" s="62"/>
      <c r="L302" s="62"/>
      <c r="M302" s="62" t="s">
        <v>52</v>
      </c>
      <c r="N302" s="62" t="s">
        <v>61</v>
      </c>
      <c r="O302" s="62" t="s">
        <v>62</v>
      </c>
      <c r="P302" s="62" t="s">
        <v>6218</v>
      </c>
      <c r="Q302" s="62"/>
      <c r="R302" s="62" t="s">
        <v>1288</v>
      </c>
      <c r="S302" s="62"/>
    </row>
    <row r="303" spans="1:19" ht="28.5" x14ac:dyDescent="0.25">
      <c r="A303" s="61">
        <v>9781447333913</v>
      </c>
      <c r="B303" s="62" t="s">
        <v>5094</v>
      </c>
      <c r="C303" s="62" t="s">
        <v>6219</v>
      </c>
      <c r="D303" s="62" t="s">
        <v>6220</v>
      </c>
      <c r="E303" s="62"/>
      <c r="F303" s="62" t="s">
        <v>21</v>
      </c>
      <c r="G303" s="62">
        <v>2017</v>
      </c>
      <c r="H303" s="63">
        <v>42788</v>
      </c>
      <c r="I303" s="62" t="s">
        <v>6221</v>
      </c>
      <c r="J303" s="62">
        <v>1</v>
      </c>
      <c r="K303" s="62" t="s">
        <v>6222</v>
      </c>
      <c r="L303" s="62"/>
      <c r="M303" s="62" t="s">
        <v>52</v>
      </c>
      <c r="N303" s="62" t="s">
        <v>193</v>
      </c>
      <c r="O303" s="62" t="s">
        <v>200</v>
      </c>
      <c r="P303" s="62" t="s">
        <v>435</v>
      </c>
      <c r="Q303" s="62"/>
      <c r="R303" s="62" t="s">
        <v>27</v>
      </c>
      <c r="S303" s="62" t="s">
        <v>6223</v>
      </c>
    </row>
    <row r="304" spans="1:19" ht="42.75" x14ac:dyDescent="0.25">
      <c r="A304" s="61">
        <v>9781447339250</v>
      </c>
      <c r="B304" s="62" t="s">
        <v>5094</v>
      </c>
      <c r="C304" s="62" t="s">
        <v>6224</v>
      </c>
      <c r="D304" s="62" t="s">
        <v>6225</v>
      </c>
      <c r="E304" s="62"/>
      <c r="F304" s="62" t="s">
        <v>21</v>
      </c>
      <c r="G304" s="62">
        <v>2017</v>
      </c>
      <c r="H304" s="63">
        <v>42794</v>
      </c>
      <c r="I304" s="62" t="s">
        <v>5513</v>
      </c>
      <c r="J304" s="62">
        <v>1</v>
      </c>
      <c r="K304" s="62"/>
      <c r="L304" s="62"/>
      <c r="M304" s="62" t="s">
        <v>52</v>
      </c>
      <c r="N304" s="62" t="s">
        <v>61</v>
      </c>
      <c r="O304" s="62" t="s">
        <v>62</v>
      </c>
      <c r="P304" s="62" t="s">
        <v>3023</v>
      </c>
      <c r="Q304" s="62"/>
      <c r="R304" s="62" t="s">
        <v>1288</v>
      </c>
      <c r="S304" s="62"/>
    </row>
    <row r="305" spans="1:19" ht="42.75" x14ac:dyDescent="0.25">
      <c r="A305" s="61">
        <v>9781447335665</v>
      </c>
      <c r="B305" s="62" t="s">
        <v>5094</v>
      </c>
      <c r="C305" s="62" t="s">
        <v>6226</v>
      </c>
      <c r="D305" s="62" t="s">
        <v>6227</v>
      </c>
      <c r="E305" s="62"/>
      <c r="F305" s="62" t="s">
        <v>21</v>
      </c>
      <c r="G305" s="62">
        <v>2017</v>
      </c>
      <c r="H305" s="63">
        <v>42796</v>
      </c>
      <c r="I305" s="62" t="s">
        <v>6228</v>
      </c>
      <c r="J305" s="62">
        <v>1</v>
      </c>
      <c r="K305" s="62"/>
      <c r="L305" s="62"/>
      <c r="M305" s="62" t="s">
        <v>52</v>
      </c>
      <c r="N305" s="62" t="s">
        <v>61</v>
      </c>
      <c r="O305" s="62" t="s">
        <v>62</v>
      </c>
      <c r="P305" s="62" t="s">
        <v>3374</v>
      </c>
      <c r="Q305" s="62"/>
      <c r="R305" s="62" t="s">
        <v>1288</v>
      </c>
      <c r="S305" s="62"/>
    </row>
    <row r="306" spans="1:19" ht="42.75" x14ac:dyDescent="0.25">
      <c r="A306" s="61">
        <v>9781447336976</v>
      </c>
      <c r="B306" s="62" t="s">
        <v>5094</v>
      </c>
      <c r="C306" s="62" t="s">
        <v>6229</v>
      </c>
      <c r="D306" s="62"/>
      <c r="E306" s="62"/>
      <c r="F306" s="62" t="s">
        <v>21</v>
      </c>
      <c r="G306" s="62">
        <v>2017</v>
      </c>
      <c r="H306" s="63">
        <v>42802</v>
      </c>
      <c r="I306" s="62" t="s">
        <v>6230</v>
      </c>
      <c r="J306" s="62">
        <v>1</v>
      </c>
      <c r="K306" s="62"/>
      <c r="L306" s="62"/>
      <c r="M306" s="62" t="s">
        <v>52</v>
      </c>
      <c r="N306" s="62" t="s">
        <v>193</v>
      </c>
      <c r="O306" s="62" t="s">
        <v>200</v>
      </c>
      <c r="P306" s="62" t="s">
        <v>5145</v>
      </c>
      <c r="Q306" s="62"/>
      <c r="R306" s="62" t="s">
        <v>27</v>
      </c>
      <c r="S306" s="62" t="s">
        <v>6231</v>
      </c>
    </row>
    <row r="307" spans="1:19" ht="57" x14ac:dyDescent="0.25">
      <c r="A307" s="61">
        <v>9781447326823</v>
      </c>
      <c r="B307" s="62" t="s">
        <v>5094</v>
      </c>
      <c r="C307" s="62" t="s">
        <v>6232</v>
      </c>
      <c r="D307" s="62"/>
      <c r="E307" s="62"/>
      <c r="F307" s="62" t="s">
        <v>21</v>
      </c>
      <c r="G307" s="62">
        <v>2017</v>
      </c>
      <c r="H307" s="63">
        <v>42802</v>
      </c>
      <c r="I307" s="62" t="s">
        <v>6233</v>
      </c>
      <c r="J307" s="62">
        <v>1</v>
      </c>
      <c r="K307" s="62"/>
      <c r="L307" s="62"/>
      <c r="M307" s="62" t="s">
        <v>52</v>
      </c>
      <c r="N307" s="62" t="s">
        <v>53</v>
      </c>
      <c r="O307" s="62" t="s">
        <v>54</v>
      </c>
      <c r="P307" s="62" t="s">
        <v>3110</v>
      </c>
      <c r="Q307" s="62"/>
      <c r="R307" s="62" t="s">
        <v>27</v>
      </c>
      <c r="S307" s="62" t="s">
        <v>6234</v>
      </c>
    </row>
    <row r="308" spans="1:19" ht="42.75" x14ac:dyDescent="0.25">
      <c r="A308" s="61">
        <v>9781447330059</v>
      </c>
      <c r="B308" s="62" t="s">
        <v>5094</v>
      </c>
      <c r="C308" s="62" t="s">
        <v>6235</v>
      </c>
      <c r="D308" s="62"/>
      <c r="E308" s="62"/>
      <c r="F308" s="62" t="s">
        <v>21</v>
      </c>
      <c r="G308" s="62">
        <v>2017</v>
      </c>
      <c r="H308" s="63">
        <v>42802</v>
      </c>
      <c r="I308" s="62" t="s">
        <v>6236</v>
      </c>
      <c r="J308" s="62">
        <v>1</v>
      </c>
      <c r="K308" s="62"/>
      <c r="L308" s="62"/>
      <c r="M308" s="62" t="s">
        <v>52</v>
      </c>
      <c r="N308" s="62" t="s">
        <v>193</v>
      </c>
      <c r="O308" s="62" t="s">
        <v>200</v>
      </c>
      <c r="P308" s="62" t="s">
        <v>3835</v>
      </c>
      <c r="Q308" s="62"/>
      <c r="R308" s="62" t="s">
        <v>27</v>
      </c>
      <c r="S308" s="62" t="s">
        <v>6237</v>
      </c>
    </row>
    <row r="309" spans="1:19" ht="42.75" x14ac:dyDescent="0.25">
      <c r="A309" s="61">
        <v>9781447337287</v>
      </c>
      <c r="B309" s="62" t="s">
        <v>5094</v>
      </c>
      <c r="C309" s="62" t="s">
        <v>6238</v>
      </c>
      <c r="D309" s="62" t="s">
        <v>6239</v>
      </c>
      <c r="E309" s="62"/>
      <c r="F309" s="62" t="s">
        <v>21</v>
      </c>
      <c r="G309" s="62">
        <v>2017</v>
      </c>
      <c r="H309" s="63">
        <v>42802</v>
      </c>
      <c r="I309" s="62" t="s">
        <v>6240</v>
      </c>
      <c r="J309" s="62">
        <v>1</v>
      </c>
      <c r="K309" s="62"/>
      <c r="L309" s="62"/>
      <c r="M309" s="62" t="s">
        <v>52</v>
      </c>
      <c r="N309" s="62" t="s">
        <v>61</v>
      </c>
      <c r="O309" s="62" t="s">
        <v>62</v>
      </c>
      <c r="P309" s="62" t="s">
        <v>4056</v>
      </c>
      <c r="Q309" s="62"/>
      <c r="R309" s="62" t="s">
        <v>27</v>
      </c>
      <c r="S309" s="62" t="s">
        <v>6241</v>
      </c>
    </row>
    <row r="310" spans="1:19" ht="42.75" x14ac:dyDescent="0.25">
      <c r="A310" s="61">
        <v>9781447327790</v>
      </c>
      <c r="B310" s="62" t="s">
        <v>5094</v>
      </c>
      <c r="C310" s="62" t="s">
        <v>6242</v>
      </c>
      <c r="D310" s="62" t="s">
        <v>6243</v>
      </c>
      <c r="E310" s="62"/>
      <c r="F310" s="62" t="s">
        <v>21</v>
      </c>
      <c r="G310" s="62">
        <v>2017</v>
      </c>
      <c r="H310" s="63">
        <v>42809</v>
      </c>
      <c r="I310" s="62" t="s">
        <v>6244</v>
      </c>
      <c r="J310" s="62">
        <v>1</v>
      </c>
      <c r="K310" s="62" t="s">
        <v>6030</v>
      </c>
      <c r="L310" s="62"/>
      <c r="M310" s="62" t="s">
        <v>52</v>
      </c>
      <c r="N310" s="62" t="s">
        <v>193</v>
      </c>
      <c r="O310" s="62" t="s">
        <v>200</v>
      </c>
      <c r="P310" s="62" t="s">
        <v>6031</v>
      </c>
      <c r="Q310" s="62"/>
      <c r="R310" s="62" t="s">
        <v>27</v>
      </c>
      <c r="S310" s="62" t="s">
        <v>6245</v>
      </c>
    </row>
    <row r="311" spans="1:19" ht="57" x14ac:dyDescent="0.25">
      <c r="A311" s="61">
        <v>9781447327042</v>
      </c>
      <c r="B311" s="62" t="s">
        <v>5094</v>
      </c>
      <c r="C311" s="62" t="s">
        <v>6246</v>
      </c>
      <c r="D311" s="62" t="s">
        <v>6247</v>
      </c>
      <c r="E311" s="62"/>
      <c r="F311" s="62" t="s">
        <v>21</v>
      </c>
      <c r="G311" s="62">
        <v>2017</v>
      </c>
      <c r="H311" s="63">
        <v>42809</v>
      </c>
      <c r="I311" s="62" t="s">
        <v>6248</v>
      </c>
      <c r="J311" s="62">
        <v>1</v>
      </c>
      <c r="K311" s="62"/>
      <c r="L311" s="62"/>
      <c r="M311" s="62" t="s">
        <v>52</v>
      </c>
      <c r="N311" s="62" t="s">
        <v>61</v>
      </c>
      <c r="O311" s="62" t="s">
        <v>62</v>
      </c>
      <c r="P311" s="62" t="s">
        <v>549</v>
      </c>
      <c r="Q311" s="62"/>
      <c r="R311" s="62" t="s">
        <v>27</v>
      </c>
      <c r="S311" s="62" t="s">
        <v>6249</v>
      </c>
    </row>
    <row r="312" spans="1:19" ht="42.75" x14ac:dyDescent="0.25">
      <c r="A312" s="61">
        <v>9781447322368</v>
      </c>
      <c r="B312" s="62" t="s">
        <v>5094</v>
      </c>
      <c r="C312" s="62" t="s">
        <v>6250</v>
      </c>
      <c r="D312" s="62" t="s">
        <v>6251</v>
      </c>
      <c r="E312" s="62"/>
      <c r="F312" s="62" t="s">
        <v>21</v>
      </c>
      <c r="G312" s="62">
        <v>2017</v>
      </c>
      <c r="H312" s="63">
        <v>42809</v>
      </c>
      <c r="I312" s="62" t="s">
        <v>6252</v>
      </c>
      <c r="J312" s="62">
        <v>1</v>
      </c>
      <c r="K312" s="62"/>
      <c r="L312" s="62"/>
      <c r="M312" s="62" t="s">
        <v>52</v>
      </c>
      <c r="N312" s="62" t="s">
        <v>61</v>
      </c>
      <c r="O312" s="62" t="s">
        <v>62</v>
      </c>
      <c r="P312" s="62" t="s">
        <v>476</v>
      </c>
      <c r="Q312" s="62"/>
      <c r="R312" s="62" t="s">
        <v>27</v>
      </c>
      <c r="S312" s="62" t="s">
        <v>6253</v>
      </c>
    </row>
    <row r="313" spans="1:19" ht="42.75" x14ac:dyDescent="0.25">
      <c r="A313" s="61">
        <v>9781447317265</v>
      </c>
      <c r="B313" s="62" t="s">
        <v>5094</v>
      </c>
      <c r="C313" s="62" t="s">
        <v>6254</v>
      </c>
      <c r="D313" s="62"/>
      <c r="E313" s="62"/>
      <c r="F313" s="62" t="s">
        <v>21</v>
      </c>
      <c r="G313" s="62">
        <v>2017</v>
      </c>
      <c r="H313" s="63">
        <v>42809</v>
      </c>
      <c r="I313" s="62" t="s">
        <v>6255</v>
      </c>
      <c r="J313" s="62">
        <v>1</v>
      </c>
      <c r="K313" s="62" t="s">
        <v>5372</v>
      </c>
      <c r="L313" s="62"/>
      <c r="M313" s="62" t="s">
        <v>52</v>
      </c>
      <c r="N313" s="62" t="s">
        <v>61</v>
      </c>
      <c r="O313" s="62" t="s">
        <v>62</v>
      </c>
      <c r="P313" s="62" t="s">
        <v>3023</v>
      </c>
      <c r="Q313" s="62"/>
      <c r="R313" s="62" t="s">
        <v>27</v>
      </c>
      <c r="S313" s="62" t="s">
        <v>6256</v>
      </c>
    </row>
    <row r="314" spans="1:19" ht="28.5" x14ac:dyDescent="0.25">
      <c r="A314" s="61">
        <v>9781447328742</v>
      </c>
      <c r="B314" s="62" t="s">
        <v>5094</v>
      </c>
      <c r="C314" s="62" t="s">
        <v>6257</v>
      </c>
      <c r="D314" s="62" t="s">
        <v>5482</v>
      </c>
      <c r="E314" s="62"/>
      <c r="F314" s="62" t="s">
        <v>21</v>
      </c>
      <c r="G314" s="62">
        <v>2017</v>
      </c>
      <c r="H314" s="63">
        <v>42823</v>
      </c>
      <c r="I314" s="62" t="s">
        <v>6258</v>
      </c>
      <c r="J314" s="62">
        <v>1</v>
      </c>
      <c r="K314" s="62"/>
      <c r="L314" s="62"/>
      <c r="M314" s="62" t="s">
        <v>52</v>
      </c>
      <c r="N314" s="62" t="s">
        <v>193</v>
      </c>
      <c r="O314" s="62" t="s">
        <v>200</v>
      </c>
      <c r="P314" s="62" t="s">
        <v>5145</v>
      </c>
      <c r="Q314" s="62"/>
      <c r="R314" s="62" t="s">
        <v>27</v>
      </c>
      <c r="S314" s="62" t="s">
        <v>6259</v>
      </c>
    </row>
    <row r="315" spans="1:19" ht="42.75" x14ac:dyDescent="0.25">
      <c r="A315" s="61">
        <v>9781447333593</v>
      </c>
      <c r="B315" s="62" t="s">
        <v>5094</v>
      </c>
      <c r="C315" s="62" t="s">
        <v>6260</v>
      </c>
      <c r="D315" s="62" t="s">
        <v>6261</v>
      </c>
      <c r="E315" s="62"/>
      <c r="F315" s="62" t="s">
        <v>21</v>
      </c>
      <c r="G315" s="62">
        <v>2017</v>
      </c>
      <c r="H315" s="63">
        <v>42823</v>
      </c>
      <c r="I315" s="62" t="s">
        <v>6262</v>
      </c>
      <c r="J315" s="62">
        <v>1</v>
      </c>
      <c r="K315" s="62"/>
      <c r="L315" s="62"/>
      <c r="M315" s="62" t="s">
        <v>52</v>
      </c>
      <c r="N315" s="62" t="s">
        <v>4163</v>
      </c>
      <c r="O315" s="62" t="s">
        <v>4164</v>
      </c>
      <c r="P315" s="62" t="s">
        <v>6263</v>
      </c>
      <c r="Q315" s="62"/>
      <c r="R315" s="62" t="s">
        <v>27</v>
      </c>
      <c r="S315" s="62" t="s">
        <v>6264</v>
      </c>
    </row>
    <row r="316" spans="1:19" ht="28.5" x14ac:dyDescent="0.25">
      <c r="A316" s="61">
        <v>9781447337546</v>
      </c>
      <c r="B316" s="62" t="s">
        <v>5094</v>
      </c>
      <c r="C316" s="62" t="s">
        <v>6265</v>
      </c>
      <c r="D316" s="62" t="s">
        <v>6266</v>
      </c>
      <c r="E316" s="62"/>
      <c r="F316" s="62" t="s">
        <v>21</v>
      </c>
      <c r="G316" s="62">
        <v>2017</v>
      </c>
      <c r="H316" s="63">
        <v>42823</v>
      </c>
      <c r="I316" s="62" t="s">
        <v>5731</v>
      </c>
      <c r="J316" s="62">
        <v>1</v>
      </c>
      <c r="K316" s="62"/>
      <c r="L316" s="62"/>
      <c r="M316" s="62" t="s">
        <v>52</v>
      </c>
      <c r="N316" s="62" t="s">
        <v>193</v>
      </c>
      <c r="O316" s="62" t="s">
        <v>200</v>
      </c>
      <c r="P316" s="62" t="s">
        <v>830</v>
      </c>
      <c r="Q316" s="62"/>
      <c r="R316" s="62" t="s">
        <v>27</v>
      </c>
      <c r="S316" s="62" t="s">
        <v>6267</v>
      </c>
    </row>
    <row r="317" spans="1:19" ht="42.75" x14ac:dyDescent="0.25">
      <c r="A317" s="61">
        <v>9781447336129</v>
      </c>
      <c r="B317" s="62" t="s">
        <v>5094</v>
      </c>
      <c r="C317" s="62" t="s">
        <v>6268</v>
      </c>
      <c r="D317" s="62" t="s">
        <v>6269</v>
      </c>
      <c r="E317" s="62"/>
      <c r="F317" s="62" t="s">
        <v>21</v>
      </c>
      <c r="G317" s="62">
        <v>2017</v>
      </c>
      <c r="H317" s="63">
        <v>42823</v>
      </c>
      <c r="I317" s="62" t="s">
        <v>6270</v>
      </c>
      <c r="J317" s="62">
        <v>1</v>
      </c>
      <c r="K317" s="62"/>
      <c r="L317" s="62"/>
      <c r="M317" s="62" t="s">
        <v>52</v>
      </c>
      <c r="N317" s="62" t="s">
        <v>61</v>
      </c>
      <c r="O317" s="62" t="s">
        <v>62</v>
      </c>
      <c r="P317" s="62" t="s">
        <v>3374</v>
      </c>
      <c r="Q317" s="62"/>
      <c r="R317" s="62" t="s">
        <v>1288</v>
      </c>
      <c r="S317" s="62"/>
    </row>
    <row r="318" spans="1:19" ht="57" x14ac:dyDescent="0.25">
      <c r="A318" s="61">
        <v>9781447329435</v>
      </c>
      <c r="B318" s="62" t="s">
        <v>5094</v>
      </c>
      <c r="C318" s="62" t="s">
        <v>6271</v>
      </c>
      <c r="D318" s="62" t="s">
        <v>6272</v>
      </c>
      <c r="E318" s="62"/>
      <c r="F318" s="62" t="s">
        <v>21</v>
      </c>
      <c r="G318" s="62">
        <v>2017</v>
      </c>
      <c r="H318" s="63">
        <v>42823</v>
      </c>
      <c r="I318" s="62" t="s">
        <v>6273</v>
      </c>
      <c r="J318" s="62">
        <v>1</v>
      </c>
      <c r="K318" s="62"/>
      <c r="L318" s="62"/>
      <c r="M318" s="62" t="s">
        <v>52</v>
      </c>
      <c r="N318" s="62" t="s">
        <v>61</v>
      </c>
      <c r="O318" s="62" t="s">
        <v>2592</v>
      </c>
      <c r="P318" s="62" t="s">
        <v>2593</v>
      </c>
      <c r="Q318" s="62"/>
      <c r="R318" s="62" t="s">
        <v>27</v>
      </c>
      <c r="S318" s="62" t="s">
        <v>6274</v>
      </c>
    </row>
    <row r="319" spans="1:19" ht="71.25" x14ac:dyDescent="0.25">
      <c r="A319" s="61">
        <v>9781447320210</v>
      </c>
      <c r="B319" s="62" t="s">
        <v>5094</v>
      </c>
      <c r="C319" s="62" t="s">
        <v>6275</v>
      </c>
      <c r="D319" s="62" t="s">
        <v>6276</v>
      </c>
      <c r="E319" s="62"/>
      <c r="F319" s="62" t="s">
        <v>21</v>
      </c>
      <c r="G319" s="62">
        <v>2017</v>
      </c>
      <c r="H319" s="63">
        <v>42823</v>
      </c>
      <c r="I319" s="62" t="s">
        <v>6277</v>
      </c>
      <c r="J319" s="62">
        <v>1</v>
      </c>
      <c r="K319" s="62"/>
      <c r="L319" s="62"/>
      <c r="M319" s="62" t="s">
        <v>52</v>
      </c>
      <c r="N319" s="62" t="s">
        <v>193</v>
      </c>
      <c r="O319" s="62" t="s">
        <v>200</v>
      </c>
      <c r="P319" s="62" t="s">
        <v>5145</v>
      </c>
      <c r="Q319" s="62"/>
      <c r="R319" s="62" t="s">
        <v>27</v>
      </c>
      <c r="S319" s="62" t="s">
        <v>6278</v>
      </c>
    </row>
    <row r="320" spans="1:19" ht="57" x14ac:dyDescent="0.25">
      <c r="A320" s="61">
        <v>9781447326656</v>
      </c>
      <c r="B320" s="62" t="s">
        <v>5094</v>
      </c>
      <c r="C320" s="62" t="s">
        <v>6279</v>
      </c>
      <c r="D320" s="62" t="s">
        <v>6280</v>
      </c>
      <c r="E320" s="62"/>
      <c r="F320" s="62" t="s">
        <v>21</v>
      </c>
      <c r="G320" s="62">
        <v>2017</v>
      </c>
      <c r="H320" s="63">
        <v>42825</v>
      </c>
      <c r="I320" s="62" t="s">
        <v>6281</v>
      </c>
      <c r="J320" s="62">
        <v>1</v>
      </c>
      <c r="K320" s="62"/>
      <c r="L320" s="62"/>
      <c r="M320" s="62" t="s">
        <v>52</v>
      </c>
      <c r="N320" s="62" t="s">
        <v>61</v>
      </c>
      <c r="O320" s="62" t="s">
        <v>62</v>
      </c>
      <c r="P320" s="62" t="s">
        <v>3482</v>
      </c>
      <c r="Q320" s="62"/>
      <c r="R320" s="62" t="s">
        <v>27</v>
      </c>
      <c r="S320" s="62" t="s">
        <v>6282</v>
      </c>
    </row>
    <row r="321" spans="1:19" ht="28.5" x14ac:dyDescent="0.25">
      <c r="A321" s="61">
        <v>9781447331612</v>
      </c>
      <c r="B321" s="62" t="s">
        <v>5094</v>
      </c>
      <c r="C321" s="62" t="s">
        <v>6283</v>
      </c>
      <c r="D321" s="62" t="s">
        <v>6284</v>
      </c>
      <c r="E321" s="62"/>
      <c r="F321" s="62" t="s">
        <v>21</v>
      </c>
      <c r="G321" s="62">
        <v>2017</v>
      </c>
      <c r="H321" s="63">
        <v>42830</v>
      </c>
      <c r="I321" s="62" t="s">
        <v>6285</v>
      </c>
      <c r="J321" s="62">
        <v>1</v>
      </c>
      <c r="K321" s="62" t="s">
        <v>5724</v>
      </c>
      <c r="L321" s="62"/>
      <c r="M321" s="62" t="s">
        <v>52</v>
      </c>
      <c r="N321" s="62" t="s">
        <v>53</v>
      </c>
      <c r="O321" s="62" t="s">
        <v>54</v>
      </c>
      <c r="P321" s="62" t="s">
        <v>6286</v>
      </c>
      <c r="Q321" s="62"/>
      <c r="R321" s="62" t="s">
        <v>27</v>
      </c>
      <c r="S321" s="62" t="s">
        <v>6287</v>
      </c>
    </row>
    <row r="322" spans="1:19" ht="42.75" x14ac:dyDescent="0.25">
      <c r="A322" s="61">
        <v>9781447317142</v>
      </c>
      <c r="B322" s="62" t="s">
        <v>5094</v>
      </c>
      <c r="C322" s="62" t="s">
        <v>6288</v>
      </c>
      <c r="D322" s="62" t="s">
        <v>6289</v>
      </c>
      <c r="E322" s="62"/>
      <c r="F322" s="62" t="s">
        <v>21</v>
      </c>
      <c r="G322" s="62">
        <v>2017</v>
      </c>
      <c r="H322" s="63">
        <v>42830</v>
      </c>
      <c r="I322" s="62" t="s">
        <v>6290</v>
      </c>
      <c r="J322" s="62">
        <v>1</v>
      </c>
      <c r="K322" s="62"/>
      <c r="L322" s="62"/>
      <c r="M322" s="62" t="s">
        <v>52</v>
      </c>
      <c r="N322" s="62" t="s">
        <v>61</v>
      </c>
      <c r="O322" s="62" t="s">
        <v>62</v>
      </c>
      <c r="P322" s="62" t="s">
        <v>3023</v>
      </c>
      <c r="Q322" s="62"/>
      <c r="R322" s="62" t="s">
        <v>1288</v>
      </c>
      <c r="S322" s="62"/>
    </row>
    <row r="323" spans="1:19" ht="42.75" x14ac:dyDescent="0.25">
      <c r="A323" s="61">
        <v>9781447327899</v>
      </c>
      <c r="B323" s="62" t="s">
        <v>5094</v>
      </c>
      <c r="C323" s="62" t="s">
        <v>6291</v>
      </c>
      <c r="D323" s="62" t="s">
        <v>6292</v>
      </c>
      <c r="E323" s="62"/>
      <c r="F323" s="62" t="s">
        <v>21</v>
      </c>
      <c r="G323" s="62">
        <v>2017</v>
      </c>
      <c r="H323" s="63">
        <v>42831</v>
      </c>
      <c r="I323" s="62" t="s">
        <v>6293</v>
      </c>
      <c r="J323" s="62">
        <v>1</v>
      </c>
      <c r="K323" s="62"/>
      <c r="L323" s="62"/>
      <c r="M323" s="62" t="s">
        <v>52</v>
      </c>
      <c r="N323" s="62" t="s">
        <v>193</v>
      </c>
      <c r="O323" s="62" t="s">
        <v>200</v>
      </c>
      <c r="P323" s="62" t="s">
        <v>767</v>
      </c>
      <c r="Q323" s="62"/>
      <c r="R323" s="62" t="s">
        <v>27</v>
      </c>
      <c r="S323" s="62" t="s">
        <v>6294</v>
      </c>
    </row>
    <row r="324" spans="1:19" ht="28.5" x14ac:dyDescent="0.25">
      <c r="A324" s="61">
        <v>9781447335467</v>
      </c>
      <c r="B324" s="62" t="s">
        <v>5094</v>
      </c>
      <c r="C324" s="62" t="s">
        <v>6295</v>
      </c>
      <c r="D324" s="62" t="s">
        <v>6296</v>
      </c>
      <c r="E324" s="62"/>
      <c r="F324" s="62" t="s">
        <v>21</v>
      </c>
      <c r="G324" s="62">
        <v>2017</v>
      </c>
      <c r="H324" s="63">
        <v>42837</v>
      </c>
      <c r="I324" s="62" t="s">
        <v>6297</v>
      </c>
      <c r="J324" s="62">
        <v>1</v>
      </c>
      <c r="K324" s="62"/>
      <c r="L324" s="62"/>
      <c r="M324" s="62" t="s">
        <v>1374</v>
      </c>
      <c r="N324" s="62" t="s">
        <v>2264</v>
      </c>
      <c r="O324" s="62" t="s">
        <v>6298</v>
      </c>
      <c r="P324" s="62" t="s">
        <v>6299</v>
      </c>
      <c r="Q324" s="62"/>
      <c r="R324" s="62" t="s">
        <v>27</v>
      </c>
      <c r="S324" s="62" t="s">
        <v>6300</v>
      </c>
    </row>
    <row r="325" spans="1:19" ht="42.75" x14ac:dyDescent="0.25">
      <c r="A325" s="61">
        <v>9781447333470</v>
      </c>
      <c r="B325" s="62" t="s">
        <v>5094</v>
      </c>
      <c r="C325" s="62" t="s">
        <v>6301</v>
      </c>
      <c r="D325" s="62" t="s">
        <v>6302</v>
      </c>
      <c r="E325" s="62"/>
      <c r="F325" s="62" t="s">
        <v>21</v>
      </c>
      <c r="G325" s="62">
        <v>2017</v>
      </c>
      <c r="H325" s="63">
        <v>42837</v>
      </c>
      <c r="I325" s="62" t="s">
        <v>6303</v>
      </c>
      <c r="J325" s="62">
        <v>1</v>
      </c>
      <c r="K325" s="62"/>
      <c r="L325" s="62"/>
      <c r="M325" s="62" t="s">
        <v>52</v>
      </c>
      <c r="N325" s="62" t="s">
        <v>61</v>
      </c>
      <c r="O325" s="62" t="s">
        <v>62</v>
      </c>
      <c r="P325" s="62" t="s">
        <v>476</v>
      </c>
      <c r="Q325" s="62"/>
      <c r="R325" s="62" t="s">
        <v>27</v>
      </c>
      <c r="S325" s="62" t="s">
        <v>6304</v>
      </c>
    </row>
    <row r="326" spans="1:19" ht="42.75" x14ac:dyDescent="0.25">
      <c r="A326" s="61">
        <v>9781447322061</v>
      </c>
      <c r="B326" s="62" t="s">
        <v>5094</v>
      </c>
      <c r="C326" s="62" t="s">
        <v>6305</v>
      </c>
      <c r="D326" s="62"/>
      <c r="E326" s="62"/>
      <c r="F326" s="62" t="s">
        <v>21</v>
      </c>
      <c r="G326" s="62">
        <v>2017</v>
      </c>
      <c r="H326" s="63">
        <v>42844</v>
      </c>
      <c r="I326" s="62" t="s">
        <v>6306</v>
      </c>
      <c r="J326" s="62">
        <v>1</v>
      </c>
      <c r="K326" s="62" t="s">
        <v>5449</v>
      </c>
      <c r="L326" s="62"/>
      <c r="M326" s="62" t="s">
        <v>52</v>
      </c>
      <c r="N326" s="62" t="s">
        <v>61</v>
      </c>
      <c r="O326" s="62" t="s">
        <v>62</v>
      </c>
      <c r="P326" s="62" t="s">
        <v>1945</v>
      </c>
      <c r="Q326" s="62"/>
      <c r="R326" s="62" t="s">
        <v>27</v>
      </c>
      <c r="S326" s="62" t="s">
        <v>6307</v>
      </c>
    </row>
    <row r="327" spans="1:19" ht="42.75" x14ac:dyDescent="0.25">
      <c r="A327" s="61">
        <v>9781447327257</v>
      </c>
      <c r="B327" s="62" t="s">
        <v>5094</v>
      </c>
      <c r="C327" s="62" t="s">
        <v>6308</v>
      </c>
      <c r="D327" s="62" t="s">
        <v>6309</v>
      </c>
      <c r="E327" s="62"/>
      <c r="F327" s="62" t="s">
        <v>21</v>
      </c>
      <c r="G327" s="62">
        <v>2017</v>
      </c>
      <c r="H327" s="63">
        <v>42844</v>
      </c>
      <c r="I327" s="62" t="s">
        <v>6310</v>
      </c>
      <c r="J327" s="62">
        <v>1</v>
      </c>
      <c r="K327" s="62"/>
      <c r="L327" s="62"/>
      <c r="M327" s="62" t="s">
        <v>52</v>
      </c>
      <c r="N327" s="62" t="s">
        <v>61</v>
      </c>
      <c r="O327" s="62" t="s">
        <v>62</v>
      </c>
      <c r="P327" s="62" t="s">
        <v>3374</v>
      </c>
      <c r="Q327" s="62"/>
      <c r="R327" s="62" t="s">
        <v>27</v>
      </c>
      <c r="S327" s="62" t="s">
        <v>6311</v>
      </c>
    </row>
    <row r="328" spans="1:19" ht="71.25" x14ac:dyDescent="0.25">
      <c r="A328" s="61">
        <v>9781447332909</v>
      </c>
      <c r="B328" s="62" t="s">
        <v>5094</v>
      </c>
      <c r="C328" s="62" t="s">
        <v>6312</v>
      </c>
      <c r="D328" s="62" t="s">
        <v>6313</v>
      </c>
      <c r="E328" s="62"/>
      <c r="F328" s="62" t="s">
        <v>21</v>
      </c>
      <c r="G328" s="62">
        <v>2017</v>
      </c>
      <c r="H328" s="63">
        <v>42849</v>
      </c>
      <c r="I328" s="62" t="s">
        <v>5250</v>
      </c>
      <c r="J328" s="62">
        <v>1</v>
      </c>
      <c r="K328" s="62"/>
      <c r="L328" s="62"/>
      <c r="M328" s="62" t="s">
        <v>440</v>
      </c>
      <c r="N328" s="62" t="s">
        <v>5251</v>
      </c>
      <c r="O328" s="62" t="s">
        <v>5251</v>
      </c>
      <c r="P328" s="62" t="s">
        <v>5252</v>
      </c>
      <c r="Q328" s="62"/>
      <c r="R328" s="62" t="s">
        <v>1288</v>
      </c>
      <c r="S328" s="62"/>
    </row>
    <row r="329" spans="1:19" ht="57" x14ac:dyDescent="0.25">
      <c r="A329" s="61">
        <v>9781447330479</v>
      </c>
      <c r="B329" s="62" t="s">
        <v>5094</v>
      </c>
      <c r="C329" s="62" t="s">
        <v>6314</v>
      </c>
      <c r="D329" s="62"/>
      <c r="E329" s="62"/>
      <c r="F329" s="62" t="s">
        <v>21</v>
      </c>
      <c r="G329" s="62">
        <v>2017</v>
      </c>
      <c r="H329" s="63">
        <v>42851</v>
      </c>
      <c r="I329" s="62" t="s">
        <v>6112</v>
      </c>
      <c r="J329" s="62">
        <v>1</v>
      </c>
      <c r="K329" s="62" t="s">
        <v>5688</v>
      </c>
      <c r="L329" s="62"/>
      <c r="M329" s="62" t="s">
        <v>52</v>
      </c>
      <c r="N329" s="62" t="s">
        <v>61</v>
      </c>
      <c r="O329" s="62" t="s">
        <v>62</v>
      </c>
      <c r="P329" s="62" t="s">
        <v>3482</v>
      </c>
      <c r="Q329" s="62"/>
      <c r="R329" s="62" t="s">
        <v>27</v>
      </c>
      <c r="S329" s="62" t="s">
        <v>6315</v>
      </c>
    </row>
    <row r="330" spans="1:19" ht="42.75" x14ac:dyDescent="0.25">
      <c r="A330" s="61">
        <v>9781447324263</v>
      </c>
      <c r="B330" s="62" t="s">
        <v>5094</v>
      </c>
      <c r="C330" s="62" t="s">
        <v>6316</v>
      </c>
      <c r="D330" s="62" t="s">
        <v>6317</v>
      </c>
      <c r="E330" s="62"/>
      <c r="F330" s="62" t="s">
        <v>21</v>
      </c>
      <c r="G330" s="62">
        <v>2017</v>
      </c>
      <c r="H330" s="63">
        <v>42851</v>
      </c>
      <c r="I330" s="62" t="s">
        <v>6318</v>
      </c>
      <c r="J330" s="62">
        <v>1</v>
      </c>
      <c r="K330" s="62"/>
      <c r="L330" s="62"/>
      <c r="M330" s="62" t="s">
        <v>52</v>
      </c>
      <c r="N330" s="62" t="s">
        <v>193</v>
      </c>
      <c r="O330" s="62" t="s">
        <v>200</v>
      </c>
      <c r="P330" s="62" t="s">
        <v>4637</v>
      </c>
      <c r="Q330" s="62"/>
      <c r="R330" s="62" t="s">
        <v>27</v>
      </c>
      <c r="S330" s="62" t="s">
        <v>6319</v>
      </c>
    </row>
    <row r="331" spans="1:19" ht="57" x14ac:dyDescent="0.25">
      <c r="A331" s="61">
        <v>9781447342717</v>
      </c>
      <c r="B331" s="62" t="s">
        <v>5094</v>
      </c>
      <c r="C331" s="62" t="s">
        <v>6320</v>
      </c>
      <c r="D331" s="62"/>
      <c r="E331" s="62"/>
      <c r="F331" s="62" t="s">
        <v>21</v>
      </c>
      <c r="G331" s="62">
        <v>2017</v>
      </c>
      <c r="H331" s="63">
        <v>42879</v>
      </c>
      <c r="I331" s="62" t="s">
        <v>6321</v>
      </c>
      <c r="J331" s="62">
        <v>1</v>
      </c>
      <c r="K331" s="62" t="s">
        <v>5688</v>
      </c>
      <c r="L331" s="62"/>
      <c r="M331" s="62" t="s">
        <v>52</v>
      </c>
      <c r="N331" s="62" t="s">
        <v>61</v>
      </c>
      <c r="O331" s="62" t="s">
        <v>62</v>
      </c>
      <c r="P331" s="62" t="s">
        <v>1261</v>
      </c>
      <c r="Q331" s="62"/>
      <c r="R331" s="62" t="s">
        <v>1288</v>
      </c>
      <c r="S331" s="62"/>
    </row>
    <row r="332" spans="1:19" ht="42.75" x14ac:dyDescent="0.25">
      <c r="A332" s="61">
        <v>9781447332015</v>
      </c>
      <c r="B332" s="62" t="s">
        <v>5094</v>
      </c>
      <c r="C332" s="62" t="s">
        <v>6322</v>
      </c>
      <c r="D332" s="62" t="s">
        <v>6323</v>
      </c>
      <c r="E332" s="62"/>
      <c r="F332" s="62" t="s">
        <v>21</v>
      </c>
      <c r="G332" s="62">
        <v>2017</v>
      </c>
      <c r="H332" s="63">
        <v>42886</v>
      </c>
      <c r="I332" s="62" t="s">
        <v>6324</v>
      </c>
      <c r="J332" s="62">
        <v>1</v>
      </c>
      <c r="K332" s="62"/>
      <c r="L332" s="62"/>
      <c r="M332" s="62" t="s">
        <v>52</v>
      </c>
      <c r="N332" s="62" t="s">
        <v>193</v>
      </c>
      <c r="O332" s="62" t="s">
        <v>200</v>
      </c>
      <c r="P332" s="62" t="s">
        <v>849</v>
      </c>
      <c r="Q332" s="62"/>
      <c r="R332" s="62" t="s">
        <v>27</v>
      </c>
      <c r="S332" s="62" t="s">
        <v>6325</v>
      </c>
    </row>
    <row r="333" spans="1:19" ht="42.75" x14ac:dyDescent="0.25">
      <c r="A333" s="61">
        <v>9781447329657</v>
      </c>
      <c r="B333" s="62" t="s">
        <v>5094</v>
      </c>
      <c r="C333" s="62" t="s">
        <v>6326</v>
      </c>
      <c r="D333" s="62" t="s">
        <v>5663</v>
      </c>
      <c r="E333" s="62"/>
      <c r="F333" s="62" t="s">
        <v>21</v>
      </c>
      <c r="G333" s="62">
        <v>2017</v>
      </c>
      <c r="H333" s="63">
        <v>42886</v>
      </c>
      <c r="I333" s="62" t="s">
        <v>6327</v>
      </c>
      <c r="J333" s="62">
        <v>1</v>
      </c>
      <c r="K333" s="62"/>
      <c r="L333" s="62"/>
      <c r="M333" s="62" t="s">
        <v>52</v>
      </c>
      <c r="N333" s="62" t="s">
        <v>61</v>
      </c>
      <c r="O333" s="62" t="s">
        <v>62</v>
      </c>
      <c r="P333" s="62" t="s">
        <v>476</v>
      </c>
      <c r="Q333" s="62"/>
      <c r="R333" s="62" t="s">
        <v>1288</v>
      </c>
      <c r="S333" s="62"/>
    </row>
    <row r="334" spans="1:19" ht="42.75" x14ac:dyDescent="0.25">
      <c r="A334" s="61">
        <v>9781447339434</v>
      </c>
      <c r="B334" s="62" t="s">
        <v>5094</v>
      </c>
      <c r="C334" s="62" t="s">
        <v>6328</v>
      </c>
      <c r="D334" s="62" t="s">
        <v>6329</v>
      </c>
      <c r="E334" s="62"/>
      <c r="F334" s="62" t="s">
        <v>21</v>
      </c>
      <c r="G334" s="62">
        <v>2017</v>
      </c>
      <c r="H334" s="63">
        <v>42893</v>
      </c>
      <c r="I334" s="62" t="s">
        <v>6330</v>
      </c>
      <c r="J334" s="62">
        <v>1</v>
      </c>
      <c r="K334" s="62"/>
      <c r="L334" s="62"/>
      <c r="M334" s="62" t="s">
        <v>52</v>
      </c>
      <c r="N334" s="62" t="s">
        <v>61</v>
      </c>
      <c r="O334" s="62" t="s">
        <v>62</v>
      </c>
      <c r="P334" s="62" t="s">
        <v>487</v>
      </c>
      <c r="Q334" s="62"/>
      <c r="R334" s="62" t="s">
        <v>27</v>
      </c>
      <c r="S334" s="62" t="s">
        <v>6331</v>
      </c>
    </row>
    <row r="335" spans="1:19" ht="42.75" x14ac:dyDescent="0.25">
      <c r="A335" s="61">
        <v>9781447325888</v>
      </c>
      <c r="B335" s="62" t="s">
        <v>5094</v>
      </c>
      <c r="C335" s="62" t="s">
        <v>6332</v>
      </c>
      <c r="D335" s="62"/>
      <c r="E335" s="62"/>
      <c r="F335" s="62" t="s">
        <v>21</v>
      </c>
      <c r="G335" s="62">
        <v>2017</v>
      </c>
      <c r="H335" s="63">
        <v>42907</v>
      </c>
      <c r="I335" s="62" t="s">
        <v>6333</v>
      </c>
      <c r="J335" s="62">
        <v>1</v>
      </c>
      <c r="K335" s="62" t="s">
        <v>5346</v>
      </c>
      <c r="L335" s="62"/>
      <c r="M335" s="62" t="s">
        <v>52</v>
      </c>
      <c r="N335" s="62" t="s">
        <v>193</v>
      </c>
      <c r="O335" s="62" t="s">
        <v>200</v>
      </c>
      <c r="P335" s="62" t="s">
        <v>4024</v>
      </c>
      <c r="Q335" s="62"/>
      <c r="R335" s="62" t="s">
        <v>27</v>
      </c>
      <c r="S335" s="62" t="s">
        <v>6334</v>
      </c>
    </row>
    <row r="336" spans="1:19" ht="42.75" x14ac:dyDescent="0.25">
      <c r="A336" s="61">
        <v>9781447328476</v>
      </c>
      <c r="B336" s="62" t="s">
        <v>5094</v>
      </c>
      <c r="C336" s="62" t="s">
        <v>6335</v>
      </c>
      <c r="D336" s="62" t="s">
        <v>6336</v>
      </c>
      <c r="E336" s="62"/>
      <c r="F336" s="62" t="s">
        <v>21</v>
      </c>
      <c r="G336" s="62">
        <v>2017</v>
      </c>
      <c r="H336" s="63">
        <v>42907</v>
      </c>
      <c r="I336" s="62" t="s">
        <v>6337</v>
      </c>
      <c r="J336" s="62">
        <v>1</v>
      </c>
      <c r="K336" s="62"/>
      <c r="L336" s="62"/>
      <c r="M336" s="62" t="s">
        <v>52</v>
      </c>
      <c r="N336" s="62" t="s">
        <v>61</v>
      </c>
      <c r="O336" s="62" t="s">
        <v>62</v>
      </c>
      <c r="P336" s="62" t="s">
        <v>913</v>
      </c>
      <c r="Q336" s="62"/>
      <c r="R336" s="62" t="s">
        <v>27</v>
      </c>
      <c r="S336" s="62" t="s">
        <v>6338</v>
      </c>
    </row>
    <row r="337" spans="1:19" ht="28.5" x14ac:dyDescent="0.25">
      <c r="A337" s="61">
        <v>9781447326519</v>
      </c>
      <c r="B337" s="62" t="s">
        <v>5094</v>
      </c>
      <c r="C337" s="62" t="s">
        <v>6339</v>
      </c>
      <c r="D337" s="62" t="s">
        <v>6340</v>
      </c>
      <c r="E337" s="62"/>
      <c r="F337" s="62" t="s">
        <v>21</v>
      </c>
      <c r="G337" s="62">
        <v>2017</v>
      </c>
      <c r="H337" s="63">
        <v>42907</v>
      </c>
      <c r="I337" s="62" t="s">
        <v>6341</v>
      </c>
      <c r="J337" s="62">
        <v>1</v>
      </c>
      <c r="K337" s="62" t="s">
        <v>6007</v>
      </c>
      <c r="L337" s="62"/>
      <c r="M337" s="62" t="s">
        <v>52</v>
      </c>
      <c r="N337" s="62" t="s">
        <v>193</v>
      </c>
      <c r="O337" s="62" t="s">
        <v>200</v>
      </c>
      <c r="P337" s="62" t="s">
        <v>790</v>
      </c>
      <c r="Q337" s="62"/>
      <c r="R337" s="62" t="s">
        <v>27</v>
      </c>
      <c r="S337" s="62" t="s">
        <v>6342</v>
      </c>
    </row>
    <row r="338" spans="1:19" ht="42.75" x14ac:dyDescent="0.25">
      <c r="A338" s="61">
        <v>9781447330530</v>
      </c>
      <c r="B338" s="62" t="s">
        <v>5094</v>
      </c>
      <c r="C338" s="62" t="s">
        <v>6343</v>
      </c>
      <c r="D338" s="62" t="s">
        <v>6344</v>
      </c>
      <c r="E338" s="62"/>
      <c r="F338" s="62" t="s">
        <v>21</v>
      </c>
      <c r="G338" s="62">
        <v>2017</v>
      </c>
      <c r="H338" s="63">
        <v>42914</v>
      </c>
      <c r="I338" s="62" t="s">
        <v>6345</v>
      </c>
      <c r="J338" s="62">
        <v>1</v>
      </c>
      <c r="K338" s="62"/>
      <c r="L338" s="62"/>
      <c r="M338" s="62" t="s">
        <v>52</v>
      </c>
      <c r="N338" s="62" t="s">
        <v>193</v>
      </c>
      <c r="O338" s="62" t="s">
        <v>200</v>
      </c>
      <c r="P338" s="62" t="s">
        <v>849</v>
      </c>
      <c r="Q338" s="62"/>
      <c r="R338" s="62" t="s">
        <v>27</v>
      </c>
      <c r="S338" s="62" t="s">
        <v>6346</v>
      </c>
    </row>
    <row r="339" spans="1:19" ht="42.75" x14ac:dyDescent="0.25">
      <c r="A339" s="61">
        <v>9781447336549</v>
      </c>
      <c r="B339" s="62" t="s">
        <v>5094</v>
      </c>
      <c r="C339" s="62" t="s">
        <v>6347</v>
      </c>
      <c r="D339" s="62" t="s">
        <v>6348</v>
      </c>
      <c r="E339" s="62"/>
      <c r="F339" s="62" t="s">
        <v>21</v>
      </c>
      <c r="G339" s="62">
        <v>2017</v>
      </c>
      <c r="H339" s="63">
        <v>42914</v>
      </c>
      <c r="I339" s="62" t="s">
        <v>6349</v>
      </c>
      <c r="J339" s="62">
        <v>1</v>
      </c>
      <c r="K339" s="62"/>
      <c r="L339" s="62"/>
      <c r="M339" s="62" t="s">
        <v>52</v>
      </c>
      <c r="N339" s="62" t="s">
        <v>61</v>
      </c>
      <c r="O339" s="62" t="s">
        <v>62</v>
      </c>
      <c r="P339" s="62" t="s">
        <v>3374</v>
      </c>
      <c r="Q339" s="62"/>
      <c r="R339" s="62" t="s">
        <v>1288</v>
      </c>
      <c r="S339" s="62"/>
    </row>
    <row r="340" spans="1:19" ht="42.75" x14ac:dyDescent="0.25">
      <c r="A340" s="61">
        <v>9781447336228</v>
      </c>
      <c r="B340" s="62" t="s">
        <v>5094</v>
      </c>
      <c r="C340" s="62" t="s">
        <v>6350</v>
      </c>
      <c r="D340" s="62" t="s">
        <v>6351</v>
      </c>
      <c r="E340" s="62"/>
      <c r="F340" s="62" t="s">
        <v>21</v>
      </c>
      <c r="G340" s="62">
        <v>2017</v>
      </c>
      <c r="H340" s="63">
        <v>42914</v>
      </c>
      <c r="I340" s="62" t="s">
        <v>6352</v>
      </c>
      <c r="J340" s="62">
        <v>1</v>
      </c>
      <c r="K340" s="62" t="s">
        <v>6353</v>
      </c>
      <c r="L340" s="62"/>
      <c r="M340" s="62" t="s">
        <v>52</v>
      </c>
      <c r="N340" s="62" t="s">
        <v>61</v>
      </c>
      <c r="O340" s="62" t="s">
        <v>62</v>
      </c>
      <c r="P340" s="62" t="s">
        <v>476</v>
      </c>
      <c r="Q340" s="62"/>
      <c r="R340" s="62" t="s">
        <v>27</v>
      </c>
      <c r="S340" s="62" t="s">
        <v>6354</v>
      </c>
    </row>
    <row r="341" spans="1:19" ht="42.75" x14ac:dyDescent="0.25">
      <c r="A341" s="61">
        <v>9781447326298</v>
      </c>
      <c r="B341" s="62" t="s">
        <v>5094</v>
      </c>
      <c r="C341" s="62" t="s">
        <v>6355</v>
      </c>
      <c r="D341" s="62" t="s">
        <v>6356</v>
      </c>
      <c r="E341" s="62"/>
      <c r="F341" s="62" t="s">
        <v>21</v>
      </c>
      <c r="G341" s="62">
        <v>2017</v>
      </c>
      <c r="H341" s="63">
        <v>42916</v>
      </c>
      <c r="I341" s="62" t="s">
        <v>6357</v>
      </c>
      <c r="J341" s="62">
        <v>1</v>
      </c>
      <c r="K341" s="62"/>
      <c r="L341" s="62"/>
      <c r="M341" s="62" t="s">
        <v>52</v>
      </c>
      <c r="N341" s="62" t="s">
        <v>61</v>
      </c>
      <c r="O341" s="62" t="s">
        <v>62</v>
      </c>
      <c r="P341" s="62" t="s">
        <v>6358</v>
      </c>
      <c r="Q341" s="62"/>
      <c r="R341" s="62" t="s">
        <v>27</v>
      </c>
      <c r="S341" s="62" t="s">
        <v>6359</v>
      </c>
    </row>
    <row r="342" spans="1:19" ht="42.75" x14ac:dyDescent="0.25">
      <c r="A342" s="61">
        <v>9781447329336</v>
      </c>
      <c r="B342" s="62" t="s">
        <v>5094</v>
      </c>
      <c r="C342" s="62" t="s">
        <v>6360</v>
      </c>
      <c r="D342" s="62" t="s">
        <v>6361</v>
      </c>
      <c r="E342" s="62"/>
      <c r="F342" s="62" t="s">
        <v>21</v>
      </c>
      <c r="G342" s="62">
        <v>2017</v>
      </c>
      <c r="H342" s="63">
        <v>42921</v>
      </c>
      <c r="I342" s="62" t="s">
        <v>5150</v>
      </c>
      <c r="J342" s="62">
        <v>1</v>
      </c>
      <c r="K342" s="62"/>
      <c r="L342" s="62"/>
      <c r="M342" s="62" t="s">
        <v>52</v>
      </c>
      <c r="N342" s="62" t="s">
        <v>61</v>
      </c>
      <c r="O342" s="62" t="s">
        <v>62</v>
      </c>
      <c r="P342" s="62" t="s">
        <v>476</v>
      </c>
      <c r="Q342" s="62"/>
      <c r="R342" s="62" t="s">
        <v>27</v>
      </c>
      <c r="S342" s="62" t="s">
        <v>6362</v>
      </c>
    </row>
    <row r="343" spans="1:19" ht="57" x14ac:dyDescent="0.25">
      <c r="A343" s="61">
        <v>9781447325130</v>
      </c>
      <c r="B343" s="62" t="s">
        <v>5094</v>
      </c>
      <c r="C343" s="62" t="s">
        <v>6363</v>
      </c>
      <c r="D343" s="62" t="s">
        <v>6364</v>
      </c>
      <c r="E343" s="62"/>
      <c r="F343" s="62" t="s">
        <v>21</v>
      </c>
      <c r="G343" s="62">
        <v>2017</v>
      </c>
      <c r="H343" s="63">
        <v>42921</v>
      </c>
      <c r="I343" s="62" t="s">
        <v>6365</v>
      </c>
      <c r="J343" s="62">
        <v>1</v>
      </c>
      <c r="K343" s="62" t="s">
        <v>6007</v>
      </c>
      <c r="L343" s="62"/>
      <c r="M343" s="62" t="s">
        <v>52</v>
      </c>
      <c r="N343" s="62" t="s">
        <v>193</v>
      </c>
      <c r="O343" s="62" t="s">
        <v>200</v>
      </c>
      <c r="P343" s="62" t="s">
        <v>790</v>
      </c>
      <c r="Q343" s="62"/>
      <c r="R343" s="62" t="s">
        <v>27</v>
      </c>
      <c r="S343" s="62" t="s">
        <v>6366</v>
      </c>
    </row>
    <row r="344" spans="1:19" ht="99.75" x14ac:dyDescent="0.25">
      <c r="A344" s="61">
        <v>9781447328315</v>
      </c>
      <c r="B344" s="62" t="s">
        <v>5094</v>
      </c>
      <c r="C344" s="62" t="s">
        <v>6367</v>
      </c>
      <c r="D344" s="62" t="s">
        <v>6368</v>
      </c>
      <c r="E344" s="62"/>
      <c r="F344" s="62" t="s">
        <v>21</v>
      </c>
      <c r="G344" s="62">
        <v>2017</v>
      </c>
      <c r="H344" s="63">
        <v>42921</v>
      </c>
      <c r="I344" s="62" t="s">
        <v>6369</v>
      </c>
      <c r="J344" s="62">
        <v>1</v>
      </c>
      <c r="K344" s="62"/>
      <c r="L344" s="62"/>
      <c r="M344" s="62" t="s">
        <v>52</v>
      </c>
      <c r="N344" s="62" t="s">
        <v>61</v>
      </c>
      <c r="O344" s="62" t="s">
        <v>62</v>
      </c>
      <c r="P344" s="62" t="s">
        <v>626</v>
      </c>
      <c r="Q344" s="62"/>
      <c r="R344" s="62" t="s">
        <v>27</v>
      </c>
      <c r="S344" s="62" t="s">
        <v>6370</v>
      </c>
    </row>
    <row r="345" spans="1:19" ht="28.5" x14ac:dyDescent="0.25">
      <c r="A345" s="61">
        <v>9781447328728</v>
      </c>
      <c r="B345" s="62" t="s">
        <v>5094</v>
      </c>
      <c r="C345" s="62" t="s">
        <v>6371</v>
      </c>
      <c r="D345" s="62" t="s">
        <v>6372</v>
      </c>
      <c r="E345" s="62"/>
      <c r="F345" s="62" t="s">
        <v>21</v>
      </c>
      <c r="G345" s="62">
        <v>2017</v>
      </c>
      <c r="H345" s="63">
        <v>42921</v>
      </c>
      <c r="I345" s="62" t="s">
        <v>6373</v>
      </c>
      <c r="J345" s="62">
        <v>1</v>
      </c>
      <c r="K345" s="62"/>
      <c r="L345" s="62"/>
      <c r="M345" s="62" t="s">
        <v>52</v>
      </c>
      <c r="N345" s="62" t="s">
        <v>193</v>
      </c>
      <c r="O345" s="62" t="s">
        <v>200</v>
      </c>
      <c r="P345" s="62" t="s">
        <v>5145</v>
      </c>
      <c r="Q345" s="62"/>
      <c r="R345" s="62" t="s">
        <v>27</v>
      </c>
      <c r="S345" s="62" t="s">
        <v>6374</v>
      </c>
    </row>
    <row r="346" spans="1:19" ht="42.75" x14ac:dyDescent="0.25">
      <c r="A346" s="61">
        <v>9781447339915</v>
      </c>
      <c r="B346" s="62" t="s">
        <v>5094</v>
      </c>
      <c r="C346" s="62" t="s">
        <v>6375</v>
      </c>
      <c r="D346" s="62" t="s">
        <v>6376</v>
      </c>
      <c r="E346" s="62"/>
      <c r="F346" s="62" t="s">
        <v>21</v>
      </c>
      <c r="G346" s="62">
        <v>2017</v>
      </c>
      <c r="H346" s="63">
        <v>42921</v>
      </c>
      <c r="I346" s="62" t="s">
        <v>6377</v>
      </c>
      <c r="J346" s="62">
        <v>1</v>
      </c>
      <c r="K346" s="62"/>
      <c r="L346" s="62"/>
      <c r="M346" s="62" t="s">
        <v>52</v>
      </c>
      <c r="N346" s="62" t="s">
        <v>61</v>
      </c>
      <c r="O346" s="62" t="s">
        <v>62</v>
      </c>
      <c r="P346" s="62" t="s">
        <v>970</v>
      </c>
      <c r="Q346" s="62"/>
      <c r="R346" s="62" t="s">
        <v>1288</v>
      </c>
      <c r="S346" s="62"/>
    </row>
    <row r="347" spans="1:19" ht="57" x14ac:dyDescent="0.25">
      <c r="A347" s="61">
        <v>9781447338345</v>
      </c>
      <c r="B347" s="62" t="s">
        <v>5094</v>
      </c>
      <c r="C347" s="62" t="s">
        <v>6378</v>
      </c>
      <c r="D347" s="62" t="s">
        <v>6379</v>
      </c>
      <c r="E347" s="62"/>
      <c r="F347" s="62" t="s">
        <v>21</v>
      </c>
      <c r="G347" s="62">
        <v>2017</v>
      </c>
      <c r="H347" s="63">
        <v>42926</v>
      </c>
      <c r="I347" s="62" t="s">
        <v>6380</v>
      </c>
      <c r="J347" s="62">
        <v>1</v>
      </c>
      <c r="K347" s="62"/>
      <c r="L347" s="62"/>
      <c r="M347" s="62" t="s">
        <v>52</v>
      </c>
      <c r="N347" s="62" t="s">
        <v>61</v>
      </c>
      <c r="O347" s="62" t="s">
        <v>62</v>
      </c>
      <c r="P347" s="62" t="s">
        <v>1261</v>
      </c>
      <c r="Q347" s="62"/>
      <c r="R347" s="62" t="s">
        <v>27</v>
      </c>
      <c r="S347" s="62" t="s">
        <v>6381</v>
      </c>
    </row>
    <row r="348" spans="1:19" ht="57" x14ac:dyDescent="0.25">
      <c r="A348" s="61">
        <v>9781447333067</v>
      </c>
      <c r="B348" s="62" t="s">
        <v>5094</v>
      </c>
      <c r="C348" s="62" t="s">
        <v>6382</v>
      </c>
      <c r="D348" s="62" t="s">
        <v>6383</v>
      </c>
      <c r="E348" s="62"/>
      <c r="F348" s="62" t="s">
        <v>21</v>
      </c>
      <c r="G348" s="62">
        <v>2017</v>
      </c>
      <c r="H348" s="63">
        <v>42928</v>
      </c>
      <c r="I348" s="62" t="s">
        <v>6384</v>
      </c>
      <c r="J348" s="62">
        <v>1</v>
      </c>
      <c r="K348" s="62"/>
      <c r="L348" s="62"/>
      <c r="M348" s="62" t="s">
        <v>52</v>
      </c>
      <c r="N348" s="62" t="s">
        <v>4163</v>
      </c>
      <c r="O348" s="62" t="s">
        <v>4164</v>
      </c>
      <c r="P348" s="62" t="s">
        <v>5338</v>
      </c>
      <c r="Q348" s="62"/>
      <c r="R348" s="62" t="s">
        <v>27</v>
      </c>
      <c r="S348" s="62" t="s">
        <v>6385</v>
      </c>
    </row>
    <row r="349" spans="1:19" ht="42.75" x14ac:dyDescent="0.25">
      <c r="A349" s="61">
        <v>9781447327165</v>
      </c>
      <c r="B349" s="62" t="s">
        <v>5094</v>
      </c>
      <c r="C349" s="62" t="s">
        <v>6386</v>
      </c>
      <c r="D349" s="62" t="s">
        <v>6387</v>
      </c>
      <c r="E349" s="62"/>
      <c r="F349" s="62" t="s">
        <v>21</v>
      </c>
      <c r="G349" s="62">
        <v>2017</v>
      </c>
      <c r="H349" s="63">
        <v>42928</v>
      </c>
      <c r="I349" s="62" t="s">
        <v>6388</v>
      </c>
      <c r="J349" s="62">
        <v>1</v>
      </c>
      <c r="K349" s="62"/>
      <c r="L349" s="62"/>
      <c r="M349" s="62" t="s">
        <v>98</v>
      </c>
      <c r="N349" s="62" t="s">
        <v>485</v>
      </c>
      <c r="O349" s="62" t="s">
        <v>5284</v>
      </c>
      <c r="P349" s="62" t="s">
        <v>1334</v>
      </c>
      <c r="Q349" s="62"/>
      <c r="R349" s="62" t="s">
        <v>27</v>
      </c>
      <c r="S349" s="62" t="s">
        <v>6389</v>
      </c>
    </row>
    <row r="350" spans="1:19" ht="42.75" x14ac:dyDescent="0.25">
      <c r="A350" s="61">
        <v>9781447336815</v>
      </c>
      <c r="B350" s="62" t="s">
        <v>5094</v>
      </c>
      <c r="C350" s="62" t="s">
        <v>6390</v>
      </c>
      <c r="D350" s="62" t="s">
        <v>6391</v>
      </c>
      <c r="E350" s="62"/>
      <c r="F350" s="62" t="s">
        <v>21</v>
      </c>
      <c r="G350" s="62">
        <v>2017</v>
      </c>
      <c r="H350" s="63">
        <v>42935</v>
      </c>
      <c r="I350" s="62" t="s">
        <v>6392</v>
      </c>
      <c r="J350" s="62">
        <v>1</v>
      </c>
      <c r="K350" s="62"/>
      <c r="L350" s="62"/>
      <c r="M350" s="62" t="s">
        <v>52</v>
      </c>
      <c r="N350" s="62" t="s">
        <v>61</v>
      </c>
      <c r="O350" s="62" t="s">
        <v>62</v>
      </c>
      <c r="P350" s="62" t="s">
        <v>3374</v>
      </c>
      <c r="Q350" s="62"/>
      <c r="R350" s="62" t="s">
        <v>27</v>
      </c>
      <c r="S350" s="62" t="s">
        <v>6393</v>
      </c>
    </row>
    <row r="351" spans="1:19" ht="28.5" x14ac:dyDescent="0.25">
      <c r="A351" s="61">
        <v>9781447333876</v>
      </c>
      <c r="B351" s="62" t="s">
        <v>5094</v>
      </c>
      <c r="C351" s="62" t="s">
        <v>6394</v>
      </c>
      <c r="D351" s="62"/>
      <c r="E351" s="62"/>
      <c r="F351" s="62" t="s">
        <v>21</v>
      </c>
      <c r="G351" s="62">
        <v>2017</v>
      </c>
      <c r="H351" s="63">
        <v>42937</v>
      </c>
      <c r="I351" s="62" t="s">
        <v>6395</v>
      </c>
      <c r="J351" s="62">
        <v>1</v>
      </c>
      <c r="K351" s="62" t="s">
        <v>6222</v>
      </c>
      <c r="L351" s="62"/>
      <c r="M351" s="62" t="s">
        <v>52</v>
      </c>
      <c r="N351" s="62" t="s">
        <v>193</v>
      </c>
      <c r="O351" s="62" t="s">
        <v>200</v>
      </c>
      <c r="P351" s="62" t="s">
        <v>435</v>
      </c>
      <c r="Q351" s="62"/>
      <c r="R351" s="62" t="s">
        <v>27</v>
      </c>
      <c r="S351" s="62" t="s">
        <v>6396</v>
      </c>
    </row>
    <row r="352" spans="1:19" ht="57" x14ac:dyDescent="0.25">
      <c r="A352" s="61">
        <v>9781447320081</v>
      </c>
      <c r="B352" s="62" t="s">
        <v>5094</v>
      </c>
      <c r="C352" s="62" t="s">
        <v>6397</v>
      </c>
      <c r="D352" s="62"/>
      <c r="E352" s="62"/>
      <c r="F352" s="62" t="s">
        <v>21</v>
      </c>
      <c r="G352" s="62">
        <v>2017</v>
      </c>
      <c r="H352" s="63">
        <v>42942</v>
      </c>
      <c r="I352" s="62" t="s">
        <v>6398</v>
      </c>
      <c r="J352" s="62">
        <v>1</v>
      </c>
      <c r="K352" s="62"/>
      <c r="L352" s="62"/>
      <c r="M352" s="62" t="s">
        <v>52</v>
      </c>
      <c r="N352" s="62" t="s">
        <v>53</v>
      </c>
      <c r="O352" s="62" t="s">
        <v>54</v>
      </c>
      <c r="P352" s="62" t="s">
        <v>3110</v>
      </c>
      <c r="Q352" s="62"/>
      <c r="R352" s="62" t="s">
        <v>27</v>
      </c>
      <c r="S352" s="62" t="s">
        <v>6399</v>
      </c>
    </row>
    <row r="353" spans="1:19" ht="28.5" x14ac:dyDescent="0.25">
      <c r="A353" s="61">
        <v>9781447336709</v>
      </c>
      <c r="B353" s="62" t="s">
        <v>5094</v>
      </c>
      <c r="C353" s="62" t="s">
        <v>6400</v>
      </c>
      <c r="D353" s="62"/>
      <c r="E353" s="62"/>
      <c r="F353" s="62" t="s">
        <v>21</v>
      </c>
      <c r="G353" s="62">
        <v>2017</v>
      </c>
      <c r="H353" s="63">
        <v>42963</v>
      </c>
      <c r="I353" s="62" t="s">
        <v>6401</v>
      </c>
      <c r="J353" s="62">
        <v>1</v>
      </c>
      <c r="K353" s="62"/>
      <c r="L353" s="62"/>
      <c r="M353" s="62" t="s">
        <v>52</v>
      </c>
      <c r="N353" s="62" t="s">
        <v>193</v>
      </c>
      <c r="O353" s="62" t="s">
        <v>200</v>
      </c>
      <c r="P353" s="62" t="s">
        <v>5145</v>
      </c>
      <c r="Q353" s="62"/>
      <c r="R353" s="62" t="s">
        <v>27</v>
      </c>
      <c r="S353" s="62" t="s">
        <v>6402</v>
      </c>
    </row>
    <row r="354" spans="1:19" ht="42.75" x14ac:dyDescent="0.25">
      <c r="A354" s="61">
        <v>9781447324126</v>
      </c>
      <c r="B354" s="62" t="s">
        <v>5094</v>
      </c>
      <c r="C354" s="62" t="s">
        <v>6403</v>
      </c>
      <c r="D354" s="62" t="s">
        <v>6404</v>
      </c>
      <c r="E354" s="62"/>
      <c r="F354" s="62" t="s">
        <v>21</v>
      </c>
      <c r="G354" s="62">
        <v>2017</v>
      </c>
      <c r="H354" s="63">
        <v>42970</v>
      </c>
      <c r="I354" s="62" t="s">
        <v>6405</v>
      </c>
      <c r="J354" s="62">
        <v>1</v>
      </c>
      <c r="K354" s="62"/>
      <c r="L354" s="62"/>
      <c r="M354" s="62" t="s">
        <v>52</v>
      </c>
      <c r="N354" s="62" t="s">
        <v>193</v>
      </c>
      <c r="O354" s="62" t="s">
        <v>200</v>
      </c>
      <c r="P354" s="62" t="s">
        <v>3835</v>
      </c>
      <c r="Q354" s="62"/>
      <c r="R354" s="62" t="s">
        <v>27</v>
      </c>
      <c r="S354" s="62" t="s">
        <v>6406</v>
      </c>
    </row>
    <row r="355" spans="1:19" ht="42.75" x14ac:dyDescent="0.25">
      <c r="A355" s="61">
        <v>9781447340638</v>
      </c>
      <c r="B355" s="62" t="s">
        <v>5094</v>
      </c>
      <c r="C355" s="62" t="s">
        <v>6407</v>
      </c>
      <c r="D355" s="62" t="s">
        <v>6408</v>
      </c>
      <c r="E355" s="62"/>
      <c r="F355" s="62" t="s">
        <v>21</v>
      </c>
      <c r="G355" s="62">
        <v>2017</v>
      </c>
      <c r="H355" s="63">
        <v>42977</v>
      </c>
      <c r="I355" s="62" t="s">
        <v>6409</v>
      </c>
      <c r="J355" s="62">
        <v>1</v>
      </c>
      <c r="K355" s="62"/>
      <c r="L355" s="62"/>
      <c r="M355" s="62" t="s">
        <v>52</v>
      </c>
      <c r="N355" s="62" t="s">
        <v>193</v>
      </c>
      <c r="O355" s="62" t="s">
        <v>200</v>
      </c>
      <c r="P355" s="62" t="s">
        <v>849</v>
      </c>
      <c r="Q355" s="62"/>
      <c r="R355" s="62" t="s">
        <v>1288</v>
      </c>
      <c r="S355" s="62"/>
    </row>
    <row r="356" spans="1:19" ht="42.75" x14ac:dyDescent="0.25">
      <c r="A356" s="61">
        <v>9781447337416</v>
      </c>
      <c r="B356" s="62" t="s">
        <v>5094</v>
      </c>
      <c r="C356" s="62" t="s">
        <v>6410</v>
      </c>
      <c r="D356" s="62" t="s">
        <v>6411</v>
      </c>
      <c r="E356" s="62"/>
      <c r="F356" s="62" t="s">
        <v>21</v>
      </c>
      <c r="G356" s="62">
        <v>2017</v>
      </c>
      <c r="H356" s="63">
        <v>42977</v>
      </c>
      <c r="I356" s="62" t="s">
        <v>6412</v>
      </c>
      <c r="J356" s="62">
        <v>1</v>
      </c>
      <c r="K356" s="62"/>
      <c r="L356" s="62"/>
      <c r="M356" s="62" t="s">
        <v>52</v>
      </c>
      <c r="N356" s="62" t="s">
        <v>193</v>
      </c>
      <c r="O356" s="62" t="s">
        <v>200</v>
      </c>
      <c r="P356" s="62" t="s">
        <v>466</v>
      </c>
      <c r="Q356" s="62"/>
      <c r="R356" s="62" t="s">
        <v>1288</v>
      </c>
      <c r="S356" s="62"/>
    </row>
    <row r="357" spans="1:19" ht="42.75" x14ac:dyDescent="0.25">
      <c r="A357" s="61">
        <v>9781447337591</v>
      </c>
      <c r="B357" s="62" t="s">
        <v>5094</v>
      </c>
      <c r="C357" s="62" t="s">
        <v>6413</v>
      </c>
      <c r="D357" s="62" t="s">
        <v>6414</v>
      </c>
      <c r="E357" s="62"/>
      <c r="F357" s="62" t="s">
        <v>21</v>
      </c>
      <c r="G357" s="62">
        <v>2017</v>
      </c>
      <c r="H357" s="63">
        <v>42984</v>
      </c>
      <c r="I357" s="62" t="s">
        <v>6415</v>
      </c>
      <c r="J357" s="62">
        <v>1</v>
      </c>
      <c r="K357" s="62"/>
      <c r="L357" s="62"/>
      <c r="M357" s="62" t="s">
        <v>542</v>
      </c>
      <c r="N357" s="62" t="s">
        <v>543</v>
      </c>
      <c r="O357" s="62" t="s">
        <v>544</v>
      </c>
      <c r="P357" s="62" t="s">
        <v>666</v>
      </c>
      <c r="Q357" s="62"/>
      <c r="R357" s="62" t="s">
        <v>1288</v>
      </c>
      <c r="S357" s="62"/>
    </row>
    <row r="358" spans="1:19" ht="42.75" x14ac:dyDescent="0.25">
      <c r="A358" s="61">
        <v>9781447331049</v>
      </c>
      <c r="B358" s="62" t="s">
        <v>5094</v>
      </c>
      <c r="C358" s="62" t="s">
        <v>6416</v>
      </c>
      <c r="D358" s="62"/>
      <c r="E358" s="62"/>
      <c r="F358" s="62" t="s">
        <v>21</v>
      </c>
      <c r="G358" s="62">
        <v>2017</v>
      </c>
      <c r="H358" s="63">
        <v>42984</v>
      </c>
      <c r="I358" s="62" t="s">
        <v>6417</v>
      </c>
      <c r="J358" s="62">
        <v>1</v>
      </c>
      <c r="K358" s="62"/>
      <c r="L358" s="62"/>
      <c r="M358" s="62" t="s">
        <v>52</v>
      </c>
      <c r="N358" s="62" t="s">
        <v>61</v>
      </c>
      <c r="O358" s="62" t="s">
        <v>62</v>
      </c>
      <c r="P358" s="62" t="s">
        <v>476</v>
      </c>
      <c r="Q358" s="62"/>
      <c r="R358" s="62" t="s">
        <v>27</v>
      </c>
      <c r="S358" s="62" t="s">
        <v>6418</v>
      </c>
    </row>
    <row r="359" spans="1:19" ht="42.75" x14ac:dyDescent="0.25">
      <c r="A359" s="61">
        <v>9781447331582</v>
      </c>
      <c r="B359" s="62" t="s">
        <v>5094</v>
      </c>
      <c r="C359" s="62" t="s">
        <v>6419</v>
      </c>
      <c r="D359" s="62" t="s">
        <v>6420</v>
      </c>
      <c r="E359" s="62"/>
      <c r="F359" s="62" t="s">
        <v>21</v>
      </c>
      <c r="G359" s="62">
        <v>2017</v>
      </c>
      <c r="H359" s="63">
        <v>42984</v>
      </c>
      <c r="I359" s="62" t="s">
        <v>6421</v>
      </c>
      <c r="J359" s="62">
        <v>1</v>
      </c>
      <c r="K359" s="62"/>
      <c r="L359" s="62"/>
      <c r="M359" s="62" t="s">
        <v>440</v>
      </c>
      <c r="N359" s="62" t="s">
        <v>441</v>
      </c>
      <c r="O359" s="62" t="s">
        <v>441</v>
      </c>
      <c r="P359" s="62" t="s">
        <v>442</v>
      </c>
      <c r="Q359" s="62"/>
      <c r="R359" s="62" t="s">
        <v>27</v>
      </c>
      <c r="S359" s="62" t="s">
        <v>6422</v>
      </c>
    </row>
    <row r="360" spans="1:19" ht="42.75" x14ac:dyDescent="0.25">
      <c r="A360" s="61">
        <v>9781447339120</v>
      </c>
      <c r="B360" s="62" t="s">
        <v>5094</v>
      </c>
      <c r="C360" s="62" t="s">
        <v>6423</v>
      </c>
      <c r="D360" s="62" t="s">
        <v>6424</v>
      </c>
      <c r="E360" s="62"/>
      <c r="F360" s="62" t="s">
        <v>21</v>
      </c>
      <c r="G360" s="62">
        <v>2017</v>
      </c>
      <c r="H360" s="63">
        <v>42988</v>
      </c>
      <c r="I360" s="62" t="s">
        <v>6425</v>
      </c>
      <c r="J360" s="62">
        <v>1</v>
      </c>
      <c r="K360" s="62"/>
      <c r="L360" s="62"/>
      <c r="M360" s="62" t="s">
        <v>52</v>
      </c>
      <c r="N360" s="62" t="s">
        <v>193</v>
      </c>
      <c r="O360" s="62" t="s">
        <v>200</v>
      </c>
      <c r="P360" s="62" t="s">
        <v>1609</v>
      </c>
      <c r="Q360" s="62"/>
      <c r="R360" s="62" t="s">
        <v>1288</v>
      </c>
      <c r="S360" s="62"/>
    </row>
    <row r="361" spans="1:19" ht="42.75" x14ac:dyDescent="0.25">
      <c r="A361" s="61">
        <v>9781447332923</v>
      </c>
      <c r="B361" s="62" t="s">
        <v>5094</v>
      </c>
      <c r="C361" s="62" t="s">
        <v>6426</v>
      </c>
      <c r="D361" s="62" t="s">
        <v>6427</v>
      </c>
      <c r="E361" s="62"/>
      <c r="F361" s="62" t="s">
        <v>21</v>
      </c>
      <c r="G361" s="62">
        <v>2017</v>
      </c>
      <c r="H361" s="63">
        <v>42991</v>
      </c>
      <c r="I361" s="62" t="s">
        <v>6428</v>
      </c>
      <c r="J361" s="62">
        <v>1</v>
      </c>
      <c r="K361" s="62"/>
      <c r="L361" s="62"/>
      <c r="M361" s="62" t="s">
        <v>52</v>
      </c>
      <c r="N361" s="62" t="s">
        <v>61</v>
      </c>
      <c r="O361" s="62" t="s">
        <v>62</v>
      </c>
      <c r="P361" s="62" t="s">
        <v>476</v>
      </c>
      <c r="Q361" s="62"/>
      <c r="R361" s="62" t="s">
        <v>27</v>
      </c>
      <c r="S361" s="62" t="s">
        <v>6429</v>
      </c>
    </row>
    <row r="362" spans="1:19" ht="42.75" x14ac:dyDescent="0.25">
      <c r="A362" s="61">
        <v>9781447328995</v>
      </c>
      <c r="B362" s="62" t="s">
        <v>5094</v>
      </c>
      <c r="C362" s="62" t="s">
        <v>6430</v>
      </c>
      <c r="D362" s="62" t="s">
        <v>6431</v>
      </c>
      <c r="E362" s="62"/>
      <c r="F362" s="62" t="s">
        <v>21</v>
      </c>
      <c r="G362" s="62">
        <v>2017</v>
      </c>
      <c r="H362" s="63">
        <v>42991</v>
      </c>
      <c r="I362" s="62" t="s">
        <v>6432</v>
      </c>
      <c r="J362" s="62">
        <v>1</v>
      </c>
      <c r="K362" s="62"/>
      <c r="L362" s="62"/>
      <c r="M362" s="62" t="s">
        <v>52</v>
      </c>
      <c r="N362" s="62" t="s">
        <v>193</v>
      </c>
      <c r="O362" s="62" t="s">
        <v>736</v>
      </c>
      <c r="P362" s="62" t="s">
        <v>1662</v>
      </c>
      <c r="Q362" s="62"/>
      <c r="R362" s="62" t="s">
        <v>27</v>
      </c>
      <c r="S362" s="62" t="s">
        <v>6433</v>
      </c>
    </row>
    <row r="363" spans="1:19" ht="42.75" x14ac:dyDescent="0.25">
      <c r="A363" s="61">
        <v>9781447335719</v>
      </c>
      <c r="B363" s="62" t="s">
        <v>5094</v>
      </c>
      <c r="C363" s="62" t="s">
        <v>6434</v>
      </c>
      <c r="D363" s="62" t="s">
        <v>6435</v>
      </c>
      <c r="E363" s="62"/>
      <c r="F363" s="62" t="s">
        <v>21</v>
      </c>
      <c r="G363" s="62">
        <v>2017</v>
      </c>
      <c r="H363" s="63">
        <v>42998</v>
      </c>
      <c r="I363" s="62" t="s">
        <v>6436</v>
      </c>
      <c r="J363" s="62">
        <v>1</v>
      </c>
      <c r="K363" s="62"/>
      <c r="L363" s="62"/>
      <c r="M363" s="62" t="s">
        <v>52</v>
      </c>
      <c r="N363" s="62" t="s">
        <v>193</v>
      </c>
      <c r="O363" s="62" t="s">
        <v>923</v>
      </c>
      <c r="P363" s="62" t="s">
        <v>924</v>
      </c>
      <c r="Q363" s="62"/>
      <c r="R363" s="62" t="s">
        <v>27</v>
      </c>
      <c r="S363" s="62" t="s">
        <v>6437</v>
      </c>
    </row>
    <row r="364" spans="1:19" ht="28.5" x14ac:dyDescent="0.25">
      <c r="A364" s="61">
        <v>9781447328032</v>
      </c>
      <c r="B364" s="62" t="s">
        <v>5094</v>
      </c>
      <c r="C364" s="62" t="s">
        <v>6438</v>
      </c>
      <c r="D364" s="62" t="s">
        <v>6439</v>
      </c>
      <c r="E364" s="62"/>
      <c r="F364" s="62" t="s">
        <v>21</v>
      </c>
      <c r="G364" s="62">
        <v>2017</v>
      </c>
      <c r="H364" s="63">
        <v>42998</v>
      </c>
      <c r="I364" s="62" t="s">
        <v>6440</v>
      </c>
      <c r="J364" s="62">
        <v>1</v>
      </c>
      <c r="K364" s="62"/>
      <c r="L364" s="62"/>
      <c r="M364" s="62" t="s">
        <v>52</v>
      </c>
      <c r="N364" s="62" t="s">
        <v>193</v>
      </c>
      <c r="O364" s="62" t="s">
        <v>200</v>
      </c>
      <c r="P364" s="62" t="s">
        <v>830</v>
      </c>
      <c r="Q364" s="62"/>
      <c r="R364" s="62" t="s">
        <v>27</v>
      </c>
      <c r="S364" s="62" t="s">
        <v>6441</v>
      </c>
    </row>
    <row r="365" spans="1:19" ht="42.75" x14ac:dyDescent="0.25">
      <c r="A365" s="61">
        <v>9781447333425</v>
      </c>
      <c r="B365" s="62" t="s">
        <v>5094</v>
      </c>
      <c r="C365" s="62" t="s">
        <v>6442</v>
      </c>
      <c r="D365" s="62" t="s">
        <v>6443</v>
      </c>
      <c r="E365" s="62"/>
      <c r="F365" s="62" t="s">
        <v>21</v>
      </c>
      <c r="G365" s="62">
        <v>2017</v>
      </c>
      <c r="H365" s="63">
        <v>43005</v>
      </c>
      <c r="I365" s="62" t="s">
        <v>6444</v>
      </c>
      <c r="J365" s="62">
        <v>1</v>
      </c>
      <c r="K365" s="62"/>
      <c r="L365" s="62"/>
      <c r="M365" s="62" t="s">
        <v>52</v>
      </c>
      <c r="N365" s="62" t="s">
        <v>61</v>
      </c>
      <c r="O365" s="62" t="s">
        <v>62</v>
      </c>
      <c r="P365" s="62" t="s">
        <v>970</v>
      </c>
      <c r="Q365" s="62"/>
      <c r="R365" s="62" t="s">
        <v>27</v>
      </c>
      <c r="S365" s="62" t="s">
        <v>6445</v>
      </c>
    </row>
    <row r="366" spans="1:19" ht="42.75" x14ac:dyDescent="0.25">
      <c r="A366" s="61">
        <v>9781447339236</v>
      </c>
      <c r="B366" s="62" t="s">
        <v>5094</v>
      </c>
      <c r="C366" s="62" t="s">
        <v>6446</v>
      </c>
      <c r="D366" s="62" t="s">
        <v>6447</v>
      </c>
      <c r="E366" s="62"/>
      <c r="F366" s="62" t="s">
        <v>21</v>
      </c>
      <c r="G366" s="62">
        <v>2017</v>
      </c>
      <c r="H366" s="63">
        <v>43005</v>
      </c>
      <c r="I366" s="62" t="s">
        <v>6448</v>
      </c>
      <c r="J366" s="62">
        <v>1</v>
      </c>
      <c r="K366" s="62"/>
      <c r="L366" s="62"/>
      <c r="M366" s="62" t="s">
        <v>52</v>
      </c>
      <c r="N366" s="62" t="s">
        <v>4163</v>
      </c>
      <c r="O366" s="62" t="s">
        <v>4164</v>
      </c>
      <c r="P366" s="62" t="s">
        <v>6449</v>
      </c>
      <c r="Q366" s="62"/>
      <c r="R366" s="62" t="s">
        <v>27</v>
      </c>
      <c r="S366" s="62" t="s">
        <v>6450</v>
      </c>
    </row>
    <row r="367" spans="1:19" ht="42.75" x14ac:dyDescent="0.25">
      <c r="A367" s="61">
        <v>9781447334095</v>
      </c>
      <c r="B367" s="62" t="s">
        <v>5094</v>
      </c>
      <c r="C367" s="62" t="s">
        <v>6451</v>
      </c>
      <c r="D367" s="62" t="s">
        <v>6452</v>
      </c>
      <c r="E367" s="62"/>
      <c r="F367" s="62" t="s">
        <v>21</v>
      </c>
      <c r="G367" s="62">
        <v>2017</v>
      </c>
      <c r="H367" s="63">
        <v>43012</v>
      </c>
      <c r="I367" s="62" t="s">
        <v>6453</v>
      </c>
      <c r="J367" s="62">
        <v>1</v>
      </c>
      <c r="K367" s="62"/>
      <c r="L367" s="62"/>
      <c r="M367" s="62" t="s">
        <v>52</v>
      </c>
      <c r="N367" s="62" t="s">
        <v>193</v>
      </c>
      <c r="O367" s="62" t="s">
        <v>200</v>
      </c>
      <c r="P367" s="62" t="s">
        <v>424</v>
      </c>
      <c r="Q367" s="62"/>
      <c r="R367" s="62" t="s">
        <v>27</v>
      </c>
      <c r="S367" s="62" t="s">
        <v>6454</v>
      </c>
    </row>
    <row r="368" spans="1:19" ht="57" x14ac:dyDescent="0.25">
      <c r="A368" s="61">
        <v>9781447330646</v>
      </c>
      <c r="B368" s="62" t="s">
        <v>5094</v>
      </c>
      <c r="C368" s="62" t="s">
        <v>6455</v>
      </c>
      <c r="D368" s="62" t="s">
        <v>6456</v>
      </c>
      <c r="E368" s="62"/>
      <c r="F368" s="62" t="s">
        <v>21</v>
      </c>
      <c r="G368" s="62">
        <v>2017</v>
      </c>
      <c r="H368" s="63">
        <v>43019</v>
      </c>
      <c r="I368" s="62" t="s">
        <v>6457</v>
      </c>
      <c r="J368" s="62">
        <v>1</v>
      </c>
      <c r="K368" s="62" t="s">
        <v>6458</v>
      </c>
      <c r="L368" s="62"/>
      <c r="M368" s="62" t="s">
        <v>52</v>
      </c>
      <c r="N368" s="62" t="s">
        <v>53</v>
      </c>
      <c r="O368" s="62" t="s">
        <v>54</v>
      </c>
      <c r="P368" s="62" t="s">
        <v>55</v>
      </c>
      <c r="Q368" s="62"/>
      <c r="R368" s="62" t="s">
        <v>1288</v>
      </c>
      <c r="S368" s="62"/>
    </row>
    <row r="369" spans="1:19" ht="57" x14ac:dyDescent="0.25">
      <c r="A369" s="61">
        <v>9781447323242</v>
      </c>
      <c r="B369" s="62" t="s">
        <v>5094</v>
      </c>
      <c r="C369" s="62" t="s">
        <v>6459</v>
      </c>
      <c r="D369" s="62" t="s">
        <v>6460</v>
      </c>
      <c r="E369" s="62"/>
      <c r="F369" s="62" t="s">
        <v>21</v>
      </c>
      <c r="G369" s="62">
        <v>2017</v>
      </c>
      <c r="H369" s="63">
        <v>43019</v>
      </c>
      <c r="I369" s="62" t="s">
        <v>6461</v>
      </c>
      <c r="J369" s="62">
        <v>1</v>
      </c>
      <c r="K369" s="62"/>
      <c r="L369" s="62"/>
      <c r="M369" s="62" t="s">
        <v>133</v>
      </c>
      <c r="N369" s="62" t="s">
        <v>134</v>
      </c>
      <c r="O369" s="62" t="s">
        <v>207</v>
      </c>
      <c r="P369" s="62" t="s">
        <v>5102</v>
      </c>
      <c r="Q369" s="62"/>
      <c r="R369" s="62" t="s">
        <v>27</v>
      </c>
      <c r="S369" s="62" t="s">
        <v>6462</v>
      </c>
    </row>
    <row r="370" spans="1:19" ht="42.75" x14ac:dyDescent="0.25">
      <c r="A370" s="61">
        <v>9781447333272</v>
      </c>
      <c r="B370" s="62" t="s">
        <v>5094</v>
      </c>
      <c r="C370" s="62" t="s">
        <v>6463</v>
      </c>
      <c r="D370" s="62" t="s">
        <v>6464</v>
      </c>
      <c r="E370" s="62"/>
      <c r="F370" s="62" t="s">
        <v>21</v>
      </c>
      <c r="G370" s="62">
        <v>2017</v>
      </c>
      <c r="H370" s="63">
        <v>43033</v>
      </c>
      <c r="I370" s="62" t="s">
        <v>6465</v>
      </c>
      <c r="J370" s="62">
        <v>1</v>
      </c>
      <c r="K370" s="62"/>
      <c r="L370" s="62"/>
      <c r="M370" s="62" t="s">
        <v>52</v>
      </c>
      <c r="N370" s="62" t="s">
        <v>61</v>
      </c>
      <c r="O370" s="62" t="s">
        <v>62</v>
      </c>
      <c r="P370" s="62" t="s">
        <v>476</v>
      </c>
      <c r="Q370" s="62"/>
      <c r="R370" s="62" t="s">
        <v>1288</v>
      </c>
      <c r="S370" s="62"/>
    </row>
    <row r="371" spans="1:19" ht="42.75" x14ac:dyDescent="0.25">
      <c r="A371" s="61">
        <v>9781447325017</v>
      </c>
      <c r="B371" s="62" t="s">
        <v>5094</v>
      </c>
      <c r="C371" s="62" t="s">
        <v>6466</v>
      </c>
      <c r="D371" s="62" t="s">
        <v>6467</v>
      </c>
      <c r="E371" s="62"/>
      <c r="F371" s="62" t="s">
        <v>21</v>
      </c>
      <c r="G371" s="62">
        <v>2017</v>
      </c>
      <c r="H371" s="63">
        <v>43038</v>
      </c>
      <c r="I371" s="62" t="s">
        <v>6468</v>
      </c>
      <c r="J371" s="62">
        <v>1</v>
      </c>
      <c r="K371" s="62"/>
      <c r="L371" s="62"/>
      <c r="M371" s="62" t="s">
        <v>52</v>
      </c>
      <c r="N371" s="62" t="s">
        <v>193</v>
      </c>
      <c r="O371" s="62" t="s">
        <v>200</v>
      </c>
      <c r="P371" s="62" t="s">
        <v>6031</v>
      </c>
      <c r="Q371" s="62"/>
      <c r="R371" s="62" t="s">
        <v>27</v>
      </c>
      <c r="S371" s="62" t="s">
        <v>6469</v>
      </c>
    </row>
    <row r="372" spans="1:19" ht="42.75" x14ac:dyDescent="0.25">
      <c r="A372" s="61">
        <v>9781447323563</v>
      </c>
      <c r="B372" s="62" t="s">
        <v>5094</v>
      </c>
      <c r="C372" s="62" t="s">
        <v>6470</v>
      </c>
      <c r="D372" s="62" t="s">
        <v>6471</v>
      </c>
      <c r="E372" s="62"/>
      <c r="F372" s="62" t="s">
        <v>21</v>
      </c>
      <c r="G372" s="62">
        <v>2017</v>
      </c>
      <c r="H372" s="63">
        <v>43039</v>
      </c>
      <c r="I372" s="62" t="s">
        <v>6472</v>
      </c>
      <c r="J372" s="62">
        <v>1</v>
      </c>
      <c r="K372" s="62"/>
      <c r="L372" s="62"/>
      <c r="M372" s="62" t="s">
        <v>52</v>
      </c>
      <c r="N372" s="62" t="s">
        <v>61</v>
      </c>
      <c r="O372" s="62" t="s">
        <v>62</v>
      </c>
      <c r="P372" s="62" t="s">
        <v>476</v>
      </c>
      <c r="Q372" s="62"/>
      <c r="R372" s="62" t="s">
        <v>27</v>
      </c>
      <c r="S372" s="62" t="s">
        <v>6473</v>
      </c>
    </row>
    <row r="373" spans="1:19" ht="42.75" x14ac:dyDescent="0.25">
      <c r="A373" s="61">
        <v>9781447332688</v>
      </c>
      <c r="B373" s="62" t="s">
        <v>5094</v>
      </c>
      <c r="C373" s="62" t="s">
        <v>6474</v>
      </c>
      <c r="D373" s="62" t="s">
        <v>6475</v>
      </c>
      <c r="E373" s="62"/>
      <c r="F373" s="62" t="s">
        <v>21</v>
      </c>
      <c r="G373" s="62">
        <v>2017</v>
      </c>
      <c r="H373" s="63">
        <v>43040</v>
      </c>
      <c r="I373" s="62" t="s">
        <v>6476</v>
      </c>
      <c r="J373" s="62">
        <v>1</v>
      </c>
      <c r="K373" s="62"/>
      <c r="L373" s="62"/>
      <c r="M373" s="62" t="s">
        <v>52</v>
      </c>
      <c r="N373" s="62" t="s">
        <v>61</v>
      </c>
      <c r="O373" s="62" t="s">
        <v>62</v>
      </c>
      <c r="P373" s="62" t="s">
        <v>6358</v>
      </c>
      <c r="Q373" s="62"/>
      <c r="R373" s="62" t="s">
        <v>27</v>
      </c>
      <c r="S373" s="62" t="s">
        <v>6477</v>
      </c>
    </row>
    <row r="374" spans="1:19" ht="42.75" x14ac:dyDescent="0.25">
      <c r="A374" s="61">
        <v>9781447330301</v>
      </c>
      <c r="B374" s="62" t="s">
        <v>5094</v>
      </c>
      <c r="C374" s="62" t="s">
        <v>6478</v>
      </c>
      <c r="D374" s="62" t="s">
        <v>6479</v>
      </c>
      <c r="E374" s="62"/>
      <c r="F374" s="62" t="s">
        <v>21</v>
      </c>
      <c r="G374" s="62">
        <v>2017</v>
      </c>
      <c r="H374" s="63">
        <v>43040</v>
      </c>
      <c r="I374" s="62" t="s">
        <v>6480</v>
      </c>
      <c r="J374" s="62">
        <v>1</v>
      </c>
      <c r="K374" s="62" t="s">
        <v>5724</v>
      </c>
      <c r="L374" s="62"/>
      <c r="M374" s="62" t="s">
        <v>52</v>
      </c>
      <c r="N374" s="62" t="s">
        <v>193</v>
      </c>
      <c r="O374" s="62" t="s">
        <v>200</v>
      </c>
      <c r="P374" s="62" t="s">
        <v>3685</v>
      </c>
      <c r="Q374" s="62"/>
      <c r="R374" s="62" t="s">
        <v>27</v>
      </c>
      <c r="S374" s="62" t="s">
        <v>6481</v>
      </c>
    </row>
    <row r="375" spans="1:19" ht="28.5" x14ac:dyDescent="0.25">
      <c r="A375" s="61">
        <v>9781447341703</v>
      </c>
      <c r="B375" s="62" t="s">
        <v>5094</v>
      </c>
      <c r="C375" s="62" t="s">
        <v>6482</v>
      </c>
      <c r="D375" s="62" t="s">
        <v>6483</v>
      </c>
      <c r="E375" s="62"/>
      <c r="F375" s="62" t="s">
        <v>21</v>
      </c>
      <c r="G375" s="62">
        <v>2017</v>
      </c>
      <c r="H375" s="63">
        <v>43047</v>
      </c>
      <c r="I375" s="62" t="s">
        <v>6484</v>
      </c>
      <c r="J375" s="62">
        <v>1</v>
      </c>
      <c r="K375" s="62"/>
      <c r="L375" s="62"/>
      <c r="M375" s="62" t="s">
        <v>52</v>
      </c>
      <c r="N375" s="62" t="s">
        <v>193</v>
      </c>
      <c r="O375" s="62" t="s">
        <v>200</v>
      </c>
      <c r="P375" s="62" t="s">
        <v>830</v>
      </c>
      <c r="Q375" s="62"/>
      <c r="R375" s="62" t="s">
        <v>27</v>
      </c>
      <c r="S375" s="62" t="s">
        <v>6485</v>
      </c>
    </row>
    <row r="376" spans="1:19" ht="42.75" x14ac:dyDescent="0.25">
      <c r="A376" s="61">
        <v>9781447334323</v>
      </c>
      <c r="B376" s="62" t="s">
        <v>5094</v>
      </c>
      <c r="C376" s="62" t="s">
        <v>6486</v>
      </c>
      <c r="D376" s="62" t="s">
        <v>6487</v>
      </c>
      <c r="E376" s="62"/>
      <c r="F376" s="62" t="s">
        <v>21</v>
      </c>
      <c r="G376" s="62">
        <v>2017</v>
      </c>
      <c r="H376" s="63">
        <v>43047</v>
      </c>
      <c r="I376" s="62" t="s">
        <v>6488</v>
      </c>
      <c r="J376" s="62">
        <v>1</v>
      </c>
      <c r="K376" s="62"/>
      <c r="L376" s="62"/>
      <c r="M376" s="62" t="s">
        <v>52</v>
      </c>
      <c r="N376" s="62" t="s">
        <v>61</v>
      </c>
      <c r="O376" s="62" t="s">
        <v>62</v>
      </c>
      <c r="P376" s="62" t="s">
        <v>476</v>
      </c>
      <c r="Q376" s="62"/>
      <c r="R376" s="62" t="s">
        <v>27</v>
      </c>
      <c r="S376" s="62" t="s">
        <v>6489</v>
      </c>
    </row>
    <row r="377" spans="1:19" ht="28.5" x14ac:dyDescent="0.25">
      <c r="A377" s="61">
        <v>9781447333753</v>
      </c>
      <c r="B377" s="62" t="s">
        <v>5094</v>
      </c>
      <c r="C377" s="62" t="s">
        <v>6490</v>
      </c>
      <c r="D377" s="62" t="s">
        <v>6491</v>
      </c>
      <c r="E377" s="62"/>
      <c r="F377" s="62" t="s">
        <v>21</v>
      </c>
      <c r="G377" s="62">
        <v>2017</v>
      </c>
      <c r="H377" s="63">
        <v>43061</v>
      </c>
      <c r="I377" s="62" t="s">
        <v>6492</v>
      </c>
      <c r="J377" s="62">
        <v>1</v>
      </c>
      <c r="K377" s="62"/>
      <c r="L377" s="62"/>
      <c r="M377" s="62" t="s">
        <v>52</v>
      </c>
      <c r="N377" s="62" t="s">
        <v>193</v>
      </c>
      <c r="O377" s="62" t="s">
        <v>200</v>
      </c>
      <c r="P377" s="62" t="s">
        <v>5145</v>
      </c>
      <c r="Q377" s="62"/>
      <c r="R377" s="62" t="s">
        <v>27</v>
      </c>
      <c r="S377" s="62" t="s">
        <v>6493</v>
      </c>
    </row>
    <row r="378" spans="1:19" ht="42.75" x14ac:dyDescent="0.25">
      <c r="A378" s="61">
        <v>9781447332503</v>
      </c>
      <c r="B378" s="62" t="s">
        <v>5094</v>
      </c>
      <c r="C378" s="62" t="s">
        <v>6494</v>
      </c>
      <c r="D378" s="62" t="s">
        <v>6495</v>
      </c>
      <c r="E378" s="62"/>
      <c r="F378" s="62" t="s">
        <v>21</v>
      </c>
      <c r="G378" s="62">
        <v>2017</v>
      </c>
      <c r="H378" s="63">
        <v>43068</v>
      </c>
      <c r="I378" s="62" t="s">
        <v>6496</v>
      </c>
      <c r="J378" s="62">
        <v>1</v>
      </c>
      <c r="K378" s="62"/>
      <c r="L378" s="62"/>
      <c r="M378" s="62" t="s">
        <v>52</v>
      </c>
      <c r="N378" s="62" t="s">
        <v>61</v>
      </c>
      <c r="O378" s="62" t="s">
        <v>62</v>
      </c>
      <c r="P378" s="62" t="s">
        <v>476</v>
      </c>
      <c r="Q378" s="62"/>
      <c r="R378" s="62" t="s">
        <v>27</v>
      </c>
      <c r="S378" s="62" t="s">
        <v>6497</v>
      </c>
    </row>
    <row r="379" spans="1:19" ht="42.75" x14ac:dyDescent="0.25">
      <c r="A379" s="61">
        <v>9781447334262</v>
      </c>
      <c r="B379" s="62" t="s">
        <v>5094</v>
      </c>
      <c r="C379" s="62" t="s">
        <v>6498</v>
      </c>
      <c r="D379" s="62" t="s">
        <v>6499</v>
      </c>
      <c r="E379" s="62"/>
      <c r="F379" s="62" t="s">
        <v>21</v>
      </c>
      <c r="G379" s="62">
        <v>2017</v>
      </c>
      <c r="H379" s="63">
        <v>43068</v>
      </c>
      <c r="I379" s="62" t="s">
        <v>6500</v>
      </c>
      <c r="J379" s="62">
        <v>1</v>
      </c>
      <c r="K379" s="62" t="s">
        <v>5432</v>
      </c>
      <c r="L379" s="62"/>
      <c r="M379" s="62" t="s">
        <v>52</v>
      </c>
      <c r="N379" s="62" t="s">
        <v>193</v>
      </c>
      <c r="O379" s="62" t="s">
        <v>200</v>
      </c>
      <c r="P379" s="62" t="s">
        <v>5236</v>
      </c>
      <c r="Q379" s="62"/>
      <c r="R379" s="62" t="s">
        <v>27</v>
      </c>
      <c r="S379" s="62" t="s">
        <v>6501</v>
      </c>
    </row>
    <row r="380" spans="1:19" ht="57" x14ac:dyDescent="0.25">
      <c r="A380" s="61">
        <v>9781447344148</v>
      </c>
      <c r="B380" s="62" t="s">
        <v>5094</v>
      </c>
      <c r="C380" s="62" t="s">
        <v>6502</v>
      </c>
      <c r="D380" s="62" t="s">
        <v>6503</v>
      </c>
      <c r="E380" s="62"/>
      <c r="F380" s="62" t="s">
        <v>21</v>
      </c>
      <c r="G380" s="62">
        <v>2017</v>
      </c>
      <c r="H380" s="63">
        <v>43068</v>
      </c>
      <c r="I380" s="62" t="s">
        <v>6504</v>
      </c>
      <c r="J380" s="62">
        <v>1</v>
      </c>
      <c r="K380" s="62"/>
      <c r="L380" s="62"/>
      <c r="M380" s="62" t="s">
        <v>52</v>
      </c>
      <c r="N380" s="62" t="s">
        <v>53</v>
      </c>
      <c r="O380" s="62" t="s">
        <v>54</v>
      </c>
      <c r="P380" s="62" t="s">
        <v>3110</v>
      </c>
      <c r="Q380" s="62"/>
      <c r="R380" s="62" t="s">
        <v>1288</v>
      </c>
      <c r="S380" s="62"/>
    </row>
    <row r="381" spans="1:19" ht="42.75" x14ac:dyDescent="0.25">
      <c r="A381" s="61">
        <v>9781447332169</v>
      </c>
      <c r="B381" s="62" t="s">
        <v>5094</v>
      </c>
      <c r="C381" s="62" t="s">
        <v>6498</v>
      </c>
      <c r="D381" s="62" t="s">
        <v>6505</v>
      </c>
      <c r="E381" s="62"/>
      <c r="F381" s="62" t="s">
        <v>21</v>
      </c>
      <c r="G381" s="62">
        <v>2017</v>
      </c>
      <c r="H381" s="63">
        <v>43068</v>
      </c>
      <c r="I381" s="62" t="s">
        <v>6506</v>
      </c>
      <c r="J381" s="62">
        <v>1</v>
      </c>
      <c r="K381" s="62" t="s">
        <v>5432</v>
      </c>
      <c r="L381" s="62"/>
      <c r="M381" s="62" t="s">
        <v>52</v>
      </c>
      <c r="N381" s="62" t="s">
        <v>193</v>
      </c>
      <c r="O381" s="62" t="s">
        <v>200</v>
      </c>
      <c r="P381" s="62" t="s">
        <v>5236</v>
      </c>
      <c r="Q381" s="62"/>
      <c r="R381" s="62" t="s">
        <v>27</v>
      </c>
      <c r="S381" s="62" t="s">
        <v>6507</v>
      </c>
    </row>
    <row r="382" spans="1:19" ht="42.75" x14ac:dyDescent="0.25">
      <c r="A382" s="61">
        <v>9781447336860</v>
      </c>
      <c r="B382" s="62" t="s">
        <v>5094</v>
      </c>
      <c r="C382" s="62" t="s">
        <v>6508</v>
      </c>
      <c r="D382" s="62" t="s">
        <v>6509</v>
      </c>
      <c r="E382" s="62"/>
      <c r="F382" s="62" t="s">
        <v>21</v>
      </c>
      <c r="G382" s="62">
        <v>2017</v>
      </c>
      <c r="H382" s="63">
        <v>43075</v>
      </c>
      <c r="I382" s="62" t="s">
        <v>6510</v>
      </c>
      <c r="J382" s="62">
        <v>1</v>
      </c>
      <c r="K382" s="62"/>
      <c r="L382" s="62"/>
      <c r="M382" s="62" t="s">
        <v>133</v>
      </c>
      <c r="N382" s="62" t="s">
        <v>134</v>
      </c>
      <c r="O382" s="62" t="s">
        <v>419</v>
      </c>
      <c r="P382" s="62" t="s">
        <v>208</v>
      </c>
      <c r="Q382" s="62"/>
      <c r="R382" s="62" t="s">
        <v>27</v>
      </c>
      <c r="S382" s="62" t="s">
        <v>6511</v>
      </c>
    </row>
    <row r="383" spans="1:19" ht="57" x14ac:dyDescent="0.25">
      <c r="A383" s="61">
        <v>9781447319597</v>
      </c>
      <c r="B383" s="62" t="s">
        <v>5094</v>
      </c>
      <c r="C383" s="62" t="s">
        <v>6512</v>
      </c>
      <c r="D383" s="62"/>
      <c r="E383" s="62"/>
      <c r="F383" s="62" t="s">
        <v>21</v>
      </c>
      <c r="G383" s="62">
        <v>2017</v>
      </c>
      <c r="H383" s="63">
        <v>43075</v>
      </c>
      <c r="I383" s="62" t="s">
        <v>6513</v>
      </c>
      <c r="J383" s="62">
        <v>1</v>
      </c>
      <c r="K383" s="62"/>
      <c r="L383" s="62"/>
      <c r="M383" s="62" t="s">
        <v>52</v>
      </c>
      <c r="N383" s="62" t="s">
        <v>193</v>
      </c>
      <c r="O383" s="62" t="s">
        <v>200</v>
      </c>
      <c r="P383" s="62" t="s">
        <v>5315</v>
      </c>
      <c r="Q383" s="62"/>
      <c r="R383" s="62" t="s">
        <v>27</v>
      </c>
      <c r="S383" s="62" t="s">
        <v>6514</v>
      </c>
    </row>
    <row r="384" spans="1:19" ht="42.75" x14ac:dyDescent="0.25">
      <c r="A384" s="61">
        <v>9781447327387</v>
      </c>
      <c r="B384" s="62" t="s">
        <v>5094</v>
      </c>
      <c r="C384" s="62" t="s">
        <v>6515</v>
      </c>
      <c r="D384" s="62"/>
      <c r="E384" s="62"/>
      <c r="F384" s="62" t="s">
        <v>21</v>
      </c>
      <c r="G384" s="62">
        <v>2017</v>
      </c>
      <c r="H384" s="63">
        <v>43082</v>
      </c>
      <c r="I384" s="62" t="s">
        <v>6516</v>
      </c>
      <c r="J384" s="62">
        <v>1</v>
      </c>
      <c r="K384" s="62"/>
      <c r="L384" s="62"/>
      <c r="M384" s="62" t="s">
        <v>52</v>
      </c>
      <c r="N384" s="62" t="s">
        <v>61</v>
      </c>
      <c r="O384" s="62" t="s">
        <v>62</v>
      </c>
      <c r="P384" s="62" t="s">
        <v>958</v>
      </c>
      <c r="Q384" s="62"/>
      <c r="R384" s="62" t="s">
        <v>27</v>
      </c>
      <c r="S384" s="62" t="s">
        <v>6517</v>
      </c>
    </row>
    <row r="385" spans="1:19" ht="42.75" x14ac:dyDescent="0.25">
      <c r="A385" s="61">
        <v>9781447343226</v>
      </c>
      <c r="B385" s="62" t="s">
        <v>5094</v>
      </c>
      <c r="C385" s="62" t="s">
        <v>6518</v>
      </c>
      <c r="D385" s="62" t="s">
        <v>6519</v>
      </c>
      <c r="E385" s="62"/>
      <c r="F385" s="62" t="s">
        <v>21</v>
      </c>
      <c r="G385" s="62">
        <v>2017</v>
      </c>
      <c r="H385" s="63">
        <v>43082</v>
      </c>
      <c r="I385" s="62" t="s">
        <v>6520</v>
      </c>
      <c r="J385" s="62">
        <v>1</v>
      </c>
      <c r="K385" s="62"/>
      <c r="L385" s="62"/>
      <c r="M385" s="62" t="s">
        <v>52</v>
      </c>
      <c r="N385" s="62" t="s">
        <v>193</v>
      </c>
      <c r="O385" s="62" t="s">
        <v>200</v>
      </c>
      <c r="P385" s="62" t="s">
        <v>195</v>
      </c>
      <c r="Q385" s="62"/>
      <c r="R385" s="62" t="s">
        <v>1288</v>
      </c>
      <c r="S385" s="62"/>
    </row>
    <row r="386" spans="1:19" ht="28.5" x14ac:dyDescent="0.25">
      <c r="A386" s="61">
        <v>9781447331834</v>
      </c>
      <c r="B386" s="62" t="s">
        <v>5094</v>
      </c>
      <c r="C386" s="62" t="s">
        <v>6521</v>
      </c>
      <c r="D386" s="62" t="s">
        <v>6522</v>
      </c>
      <c r="E386" s="62"/>
      <c r="F386" s="62" t="s">
        <v>21</v>
      </c>
      <c r="G386" s="62">
        <v>2017</v>
      </c>
      <c r="H386" s="63">
        <v>43084</v>
      </c>
      <c r="I386" s="62" t="s">
        <v>6523</v>
      </c>
      <c r="J386" s="62">
        <v>1</v>
      </c>
      <c r="K386" s="62"/>
      <c r="L386" s="62"/>
      <c r="M386" s="62" t="s">
        <v>52</v>
      </c>
      <c r="N386" s="62" t="s">
        <v>193</v>
      </c>
      <c r="O386" s="62" t="s">
        <v>200</v>
      </c>
      <c r="P386" s="62" t="s">
        <v>5145</v>
      </c>
      <c r="Q386" s="62"/>
      <c r="R386" s="62" t="s">
        <v>27</v>
      </c>
      <c r="S386" s="62" t="s">
        <v>6524</v>
      </c>
    </row>
    <row r="387" spans="1:19" ht="57" x14ac:dyDescent="0.25">
      <c r="A387" s="61">
        <v>9781447332978</v>
      </c>
      <c r="B387" s="62" t="s">
        <v>5094</v>
      </c>
      <c r="C387" s="62" t="s">
        <v>6525</v>
      </c>
      <c r="D387" s="62" t="s">
        <v>6526</v>
      </c>
      <c r="E387" s="62"/>
      <c r="F387" s="62" t="s">
        <v>21</v>
      </c>
      <c r="G387" s="62">
        <v>2017</v>
      </c>
      <c r="H387" s="63">
        <v>43089</v>
      </c>
      <c r="I387" s="62" t="s">
        <v>6527</v>
      </c>
      <c r="J387" s="62">
        <v>1</v>
      </c>
      <c r="K387" s="62"/>
      <c r="L387" s="62"/>
      <c r="M387" s="62" t="s">
        <v>52</v>
      </c>
      <c r="N387" s="62" t="s">
        <v>193</v>
      </c>
      <c r="O387" s="62" t="s">
        <v>200</v>
      </c>
      <c r="P387" s="62" t="s">
        <v>830</v>
      </c>
      <c r="Q387" s="62"/>
      <c r="R387" s="62" t="s">
        <v>27</v>
      </c>
      <c r="S387" s="62" t="s">
        <v>6528</v>
      </c>
    </row>
    <row r="388" spans="1:19" ht="42.75" x14ac:dyDescent="0.25">
      <c r="A388" s="61">
        <v>9781447324232</v>
      </c>
      <c r="B388" s="62" t="s">
        <v>5094</v>
      </c>
      <c r="C388" s="62" t="s">
        <v>6529</v>
      </c>
      <c r="D388" s="62"/>
      <c r="E388" s="62"/>
      <c r="F388" s="62" t="s">
        <v>21</v>
      </c>
      <c r="G388" s="62">
        <v>2018</v>
      </c>
      <c r="H388" s="63">
        <v>43103</v>
      </c>
      <c r="I388" s="62" t="s">
        <v>6530</v>
      </c>
      <c r="J388" s="62">
        <v>1</v>
      </c>
      <c r="K388" s="62" t="s">
        <v>5372</v>
      </c>
      <c r="L388" s="62"/>
      <c r="M388" s="62" t="s">
        <v>52</v>
      </c>
      <c r="N388" s="62" t="s">
        <v>61</v>
      </c>
      <c r="O388" s="62" t="s">
        <v>62</v>
      </c>
      <c r="P388" s="62" t="s">
        <v>3023</v>
      </c>
      <c r="Q388" s="62"/>
      <c r="R388" s="62" t="s">
        <v>27</v>
      </c>
      <c r="S388" s="62" t="s">
        <v>6531</v>
      </c>
    </row>
    <row r="389" spans="1:19" ht="42.75" x14ac:dyDescent="0.25">
      <c r="A389" s="61">
        <v>9781447322689</v>
      </c>
      <c r="B389" s="62" t="s">
        <v>5094</v>
      </c>
      <c r="C389" s="62" t="s">
        <v>6532</v>
      </c>
      <c r="D389" s="62" t="s">
        <v>6533</v>
      </c>
      <c r="E389" s="62"/>
      <c r="F389" s="62" t="s">
        <v>21</v>
      </c>
      <c r="G389" s="62">
        <v>2018</v>
      </c>
      <c r="H389" s="63">
        <v>43110</v>
      </c>
      <c r="I389" s="62" t="s">
        <v>6534</v>
      </c>
      <c r="J389" s="62">
        <v>1</v>
      </c>
      <c r="K389" s="62"/>
      <c r="L389" s="62"/>
      <c r="M389" s="62" t="s">
        <v>52</v>
      </c>
      <c r="N389" s="62" t="s">
        <v>193</v>
      </c>
      <c r="O389" s="62" t="s">
        <v>200</v>
      </c>
      <c r="P389" s="62" t="s">
        <v>5145</v>
      </c>
      <c r="Q389" s="62"/>
      <c r="R389" s="62" t="s">
        <v>27</v>
      </c>
      <c r="S389" s="62" t="s">
        <v>6535</v>
      </c>
    </row>
    <row r="390" spans="1:19" ht="28.5" x14ac:dyDescent="0.25">
      <c r="A390" s="61">
        <v>9781447340560</v>
      </c>
      <c r="B390" s="62" t="s">
        <v>5094</v>
      </c>
      <c r="C390" s="62" t="s">
        <v>6536</v>
      </c>
      <c r="D390" s="62"/>
      <c r="E390" s="62"/>
      <c r="F390" s="62" t="s">
        <v>21</v>
      </c>
      <c r="G390" s="62">
        <v>2018</v>
      </c>
      <c r="H390" s="63">
        <v>43111</v>
      </c>
      <c r="I390" s="62" t="s">
        <v>6537</v>
      </c>
      <c r="J390" s="62">
        <v>1</v>
      </c>
      <c r="K390" s="62" t="s">
        <v>5268</v>
      </c>
      <c r="L390" s="62"/>
      <c r="M390" s="62" t="s">
        <v>52</v>
      </c>
      <c r="N390" s="62" t="s">
        <v>61</v>
      </c>
      <c r="O390" s="62" t="s">
        <v>62</v>
      </c>
      <c r="P390" s="62" t="s">
        <v>2314</v>
      </c>
      <c r="Q390" s="62"/>
      <c r="R390" s="62" t="s">
        <v>27</v>
      </c>
      <c r="S390" s="62" t="s">
        <v>6538</v>
      </c>
    </row>
    <row r="391" spans="1:19" ht="42.75" x14ac:dyDescent="0.25">
      <c r="A391" s="61">
        <v>9781447337706</v>
      </c>
      <c r="B391" s="62" t="s">
        <v>5094</v>
      </c>
      <c r="C391" s="62" t="s">
        <v>6539</v>
      </c>
      <c r="D391" s="62" t="s">
        <v>6540</v>
      </c>
      <c r="E391" s="62"/>
      <c r="F391" s="62" t="s">
        <v>21</v>
      </c>
      <c r="G391" s="62">
        <v>2018</v>
      </c>
      <c r="H391" s="63">
        <v>43117</v>
      </c>
      <c r="I391" s="62" t="s">
        <v>6541</v>
      </c>
      <c r="J391" s="62">
        <v>1</v>
      </c>
      <c r="K391" s="62"/>
      <c r="L391" s="62"/>
      <c r="M391" s="62" t="s">
        <v>52</v>
      </c>
      <c r="N391" s="62" t="s">
        <v>193</v>
      </c>
      <c r="O391" s="62" t="s">
        <v>200</v>
      </c>
      <c r="P391" s="62" t="s">
        <v>5413</v>
      </c>
      <c r="Q391" s="62"/>
      <c r="R391" s="62" t="s">
        <v>27</v>
      </c>
      <c r="S391" s="62" t="s">
        <v>6542</v>
      </c>
    </row>
    <row r="392" spans="1:19" ht="42.75" x14ac:dyDescent="0.25">
      <c r="A392" s="61">
        <v>9781447340423</v>
      </c>
      <c r="B392" s="62" t="s">
        <v>5094</v>
      </c>
      <c r="C392" s="62" t="s">
        <v>6543</v>
      </c>
      <c r="D392" s="62" t="s">
        <v>6544</v>
      </c>
      <c r="E392" s="62"/>
      <c r="F392" s="62" t="s">
        <v>21</v>
      </c>
      <c r="G392" s="62">
        <v>2018</v>
      </c>
      <c r="H392" s="63">
        <v>43117</v>
      </c>
      <c r="I392" s="62" t="s">
        <v>6545</v>
      </c>
      <c r="J392" s="62">
        <v>1</v>
      </c>
      <c r="K392" s="62"/>
      <c r="L392" s="62"/>
      <c r="M392" s="62" t="s">
        <v>52</v>
      </c>
      <c r="N392" s="62" t="s">
        <v>193</v>
      </c>
      <c r="O392" s="62" t="s">
        <v>200</v>
      </c>
      <c r="P392" s="62" t="s">
        <v>5413</v>
      </c>
      <c r="Q392" s="62"/>
      <c r="R392" s="62" t="s">
        <v>27</v>
      </c>
      <c r="S392" s="62" t="s">
        <v>6546</v>
      </c>
    </row>
    <row r="393" spans="1:19" ht="28.5" x14ac:dyDescent="0.25">
      <c r="A393" s="61">
        <v>9781447331322</v>
      </c>
      <c r="B393" s="62" t="s">
        <v>5094</v>
      </c>
      <c r="C393" s="62" t="s">
        <v>6547</v>
      </c>
      <c r="D393" s="62" t="s">
        <v>6548</v>
      </c>
      <c r="E393" s="62"/>
      <c r="F393" s="62" t="s">
        <v>21</v>
      </c>
      <c r="G393" s="62">
        <v>2018</v>
      </c>
      <c r="H393" s="63">
        <v>43117</v>
      </c>
      <c r="I393" s="62" t="s">
        <v>6549</v>
      </c>
      <c r="J393" s="62">
        <v>1</v>
      </c>
      <c r="K393" s="62" t="s">
        <v>6007</v>
      </c>
      <c r="L393" s="62"/>
      <c r="M393" s="62" t="s">
        <v>52</v>
      </c>
      <c r="N393" s="62" t="s">
        <v>193</v>
      </c>
      <c r="O393" s="62" t="s">
        <v>200</v>
      </c>
      <c r="P393" s="62" t="s">
        <v>790</v>
      </c>
      <c r="Q393" s="62"/>
      <c r="R393" s="62" t="s">
        <v>27</v>
      </c>
      <c r="S393" s="62" t="s">
        <v>6550</v>
      </c>
    </row>
    <row r="394" spans="1:19" ht="57" x14ac:dyDescent="0.25">
      <c r="A394" s="61">
        <v>9781447334811</v>
      </c>
      <c r="B394" s="62" t="s">
        <v>5094</v>
      </c>
      <c r="C394" s="62" t="s">
        <v>6551</v>
      </c>
      <c r="D394" s="62" t="s">
        <v>6552</v>
      </c>
      <c r="E394" s="62"/>
      <c r="F394" s="62" t="s">
        <v>21</v>
      </c>
      <c r="G394" s="62">
        <v>2018</v>
      </c>
      <c r="H394" s="63">
        <v>43117</v>
      </c>
      <c r="I394" s="62" t="s">
        <v>6553</v>
      </c>
      <c r="J394" s="62">
        <v>1</v>
      </c>
      <c r="K394" s="62"/>
      <c r="L394" s="62"/>
      <c r="M394" s="62" t="s">
        <v>52</v>
      </c>
      <c r="N394" s="62" t="s">
        <v>193</v>
      </c>
      <c r="O394" s="62" t="s">
        <v>200</v>
      </c>
      <c r="P394" s="62" t="s">
        <v>5145</v>
      </c>
      <c r="Q394" s="62"/>
      <c r="R394" s="62" t="s">
        <v>27</v>
      </c>
      <c r="S394" s="62" t="s">
        <v>6554</v>
      </c>
    </row>
    <row r="395" spans="1:19" ht="42.75" x14ac:dyDescent="0.25">
      <c r="A395" s="61">
        <v>9781447320135</v>
      </c>
      <c r="B395" s="62" t="s">
        <v>5094</v>
      </c>
      <c r="C395" s="62" t="s">
        <v>6555</v>
      </c>
      <c r="D395" s="62" t="s">
        <v>6556</v>
      </c>
      <c r="E395" s="62"/>
      <c r="F395" s="62" t="s">
        <v>21</v>
      </c>
      <c r="G395" s="62">
        <v>2018</v>
      </c>
      <c r="H395" s="63">
        <v>43117</v>
      </c>
      <c r="I395" s="62" t="s">
        <v>6557</v>
      </c>
      <c r="J395" s="62">
        <v>1</v>
      </c>
      <c r="K395" s="62"/>
      <c r="L395" s="62"/>
      <c r="M395" s="62" t="s">
        <v>52</v>
      </c>
      <c r="N395" s="62" t="s">
        <v>61</v>
      </c>
      <c r="O395" s="62" t="s">
        <v>62</v>
      </c>
      <c r="P395" s="62" t="s">
        <v>476</v>
      </c>
      <c r="Q395" s="62"/>
      <c r="R395" s="62" t="s">
        <v>27</v>
      </c>
      <c r="S395" s="62" t="s">
        <v>6558</v>
      </c>
    </row>
    <row r="396" spans="1:19" ht="57" x14ac:dyDescent="0.25">
      <c r="A396" s="61">
        <v>9781447337751</v>
      </c>
      <c r="B396" s="62" t="s">
        <v>5094</v>
      </c>
      <c r="C396" s="62" t="s">
        <v>6559</v>
      </c>
      <c r="D396" s="62" t="s">
        <v>6560</v>
      </c>
      <c r="E396" s="62"/>
      <c r="F396" s="62" t="s">
        <v>21</v>
      </c>
      <c r="G396" s="62">
        <v>2018</v>
      </c>
      <c r="H396" s="63">
        <v>43124</v>
      </c>
      <c r="I396" s="62" t="s">
        <v>6561</v>
      </c>
      <c r="J396" s="62">
        <v>1</v>
      </c>
      <c r="K396" s="62"/>
      <c r="L396" s="62"/>
      <c r="M396" s="62" t="s">
        <v>52</v>
      </c>
      <c r="N396" s="62" t="s">
        <v>193</v>
      </c>
      <c r="O396" s="62" t="s">
        <v>200</v>
      </c>
      <c r="P396" s="62" t="s">
        <v>6031</v>
      </c>
      <c r="Q396" s="62"/>
      <c r="R396" s="62" t="s">
        <v>1288</v>
      </c>
      <c r="S396" s="62"/>
    </row>
    <row r="397" spans="1:19" ht="28.5" x14ac:dyDescent="0.25">
      <c r="A397" s="61">
        <v>9781447341499</v>
      </c>
      <c r="B397" s="62" t="s">
        <v>5094</v>
      </c>
      <c r="C397" s="62" t="s">
        <v>6562</v>
      </c>
      <c r="D397" s="62" t="s">
        <v>6563</v>
      </c>
      <c r="E397" s="62"/>
      <c r="F397" s="62" t="s">
        <v>21</v>
      </c>
      <c r="G397" s="62">
        <v>2018</v>
      </c>
      <c r="H397" s="63">
        <v>43124</v>
      </c>
      <c r="I397" s="62" t="s">
        <v>6564</v>
      </c>
      <c r="J397" s="62">
        <v>1</v>
      </c>
      <c r="K397" s="62"/>
      <c r="L397" s="62"/>
      <c r="M397" s="62" t="s">
        <v>52</v>
      </c>
      <c r="N397" s="62" t="s">
        <v>193</v>
      </c>
      <c r="O397" s="62" t="s">
        <v>200</v>
      </c>
      <c r="P397" s="62" t="s">
        <v>830</v>
      </c>
      <c r="Q397" s="62"/>
      <c r="R397" s="62" t="s">
        <v>27</v>
      </c>
      <c r="S397" s="62" t="s">
        <v>6565</v>
      </c>
    </row>
    <row r="398" spans="1:19" ht="28.5" x14ac:dyDescent="0.25">
      <c r="A398" s="61">
        <v>9781447343424</v>
      </c>
      <c r="B398" s="62" t="s">
        <v>5094</v>
      </c>
      <c r="C398" s="62" t="s">
        <v>6566</v>
      </c>
      <c r="D398" s="62" t="s">
        <v>6567</v>
      </c>
      <c r="E398" s="62"/>
      <c r="F398" s="62" t="s">
        <v>21</v>
      </c>
      <c r="G398" s="62">
        <v>2018</v>
      </c>
      <c r="H398" s="63">
        <v>43131</v>
      </c>
      <c r="I398" s="62" t="s">
        <v>6123</v>
      </c>
      <c r="J398" s="62">
        <v>1</v>
      </c>
      <c r="K398" s="62"/>
      <c r="L398" s="62"/>
      <c r="M398" s="62" t="s">
        <v>52</v>
      </c>
      <c r="N398" s="62" t="s">
        <v>193</v>
      </c>
      <c r="O398" s="62" t="s">
        <v>200</v>
      </c>
      <c r="P398" s="62" t="s">
        <v>830</v>
      </c>
      <c r="Q398" s="62"/>
      <c r="R398" s="62" t="s">
        <v>27</v>
      </c>
      <c r="S398" s="62" t="s">
        <v>6568</v>
      </c>
    </row>
    <row r="399" spans="1:19" ht="28.5" x14ac:dyDescent="0.25">
      <c r="A399" s="61">
        <v>9781447343684</v>
      </c>
      <c r="B399" s="62" t="s">
        <v>5094</v>
      </c>
      <c r="C399" s="62" t="s">
        <v>6569</v>
      </c>
      <c r="D399" s="62" t="s">
        <v>6570</v>
      </c>
      <c r="E399" s="62"/>
      <c r="F399" s="62" t="s">
        <v>21</v>
      </c>
      <c r="G399" s="62">
        <v>2018</v>
      </c>
      <c r="H399" s="63">
        <v>43131</v>
      </c>
      <c r="I399" s="62" t="s">
        <v>6571</v>
      </c>
      <c r="J399" s="62">
        <v>1</v>
      </c>
      <c r="K399" s="62"/>
      <c r="L399" s="62"/>
      <c r="M399" s="62" t="s">
        <v>52</v>
      </c>
      <c r="N399" s="62" t="s">
        <v>193</v>
      </c>
      <c r="O399" s="62" t="s">
        <v>200</v>
      </c>
      <c r="P399" s="62" t="s">
        <v>830</v>
      </c>
      <c r="Q399" s="62"/>
      <c r="R399" s="62" t="s">
        <v>27</v>
      </c>
      <c r="S399" s="62" t="s">
        <v>6572</v>
      </c>
    </row>
    <row r="400" spans="1:19" ht="42.75" x14ac:dyDescent="0.25">
      <c r="A400" s="61">
        <v>9781447332817</v>
      </c>
      <c r="B400" s="62" t="s">
        <v>5094</v>
      </c>
      <c r="C400" s="62" t="s">
        <v>6573</v>
      </c>
      <c r="D400" s="62" t="s">
        <v>6574</v>
      </c>
      <c r="E400" s="62"/>
      <c r="F400" s="62" t="s">
        <v>21</v>
      </c>
      <c r="G400" s="62">
        <v>2018</v>
      </c>
      <c r="H400" s="63">
        <v>43131</v>
      </c>
      <c r="I400" s="62" t="s">
        <v>6575</v>
      </c>
      <c r="J400" s="62">
        <v>1</v>
      </c>
      <c r="K400" s="62"/>
      <c r="L400" s="62"/>
      <c r="M400" s="62" t="s">
        <v>52</v>
      </c>
      <c r="N400" s="62" t="s">
        <v>193</v>
      </c>
      <c r="O400" s="62" t="s">
        <v>200</v>
      </c>
      <c r="P400" s="62" t="s">
        <v>5145</v>
      </c>
      <c r="Q400" s="62"/>
      <c r="R400" s="62" t="s">
        <v>27</v>
      </c>
      <c r="S400" s="62" t="s">
        <v>6576</v>
      </c>
    </row>
    <row r="401" spans="1:19" ht="42.75" x14ac:dyDescent="0.25">
      <c r="A401" s="61">
        <v>9781447345213</v>
      </c>
      <c r="B401" s="62" t="s">
        <v>5094</v>
      </c>
      <c r="C401" s="62" t="s">
        <v>6577</v>
      </c>
      <c r="D401" s="62" t="s">
        <v>6578</v>
      </c>
      <c r="E401" s="62"/>
      <c r="F401" s="62" t="s">
        <v>21</v>
      </c>
      <c r="G401" s="62">
        <v>2018</v>
      </c>
      <c r="H401" s="63">
        <v>43131</v>
      </c>
      <c r="I401" s="62" t="s">
        <v>6579</v>
      </c>
      <c r="J401" s="62">
        <v>1</v>
      </c>
      <c r="K401" s="62" t="s">
        <v>6458</v>
      </c>
      <c r="L401" s="62"/>
      <c r="M401" s="62" t="s">
        <v>52</v>
      </c>
      <c r="N401" s="62" t="s">
        <v>61</v>
      </c>
      <c r="O401" s="62" t="s">
        <v>62</v>
      </c>
      <c r="P401" s="62" t="s">
        <v>913</v>
      </c>
      <c r="Q401" s="62"/>
      <c r="R401" s="62" t="s">
        <v>1288</v>
      </c>
      <c r="S401" s="62"/>
    </row>
    <row r="402" spans="1:19" ht="42.75" x14ac:dyDescent="0.25">
      <c r="A402" s="61">
        <v>9781447347545</v>
      </c>
      <c r="B402" s="62" t="s">
        <v>5094</v>
      </c>
      <c r="C402" s="62" t="s">
        <v>6580</v>
      </c>
      <c r="D402" s="62" t="s">
        <v>6581</v>
      </c>
      <c r="E402" s="62"/>
      <c r="F402" s="62" t="s">
        <v>21</v>
      </c>
      <c r="G402" s="62">
        <v>2018</v>
      </c>
      <c r="H402" s="63">
        <v>43132</v>
      </c>
      <c r="I402" s="62" t="s">
        <v>6582</v>
      </c>
      <c r="J402" s="62">
        <v>1</v>
      </c>
      <c r="K402" s="62"/>
      <c r="L402" s="62"/>
      <c r="M402" s="62" t="s">
        <v>52</v>
      </c>
      <c r="N402" s="62" t="s">
        <v>193</v>
      </c>
      <c r="O402" s="62" t="s">
        <v>200</v>
      </c>
      <c r="P402" s="62" t="s">
        <v>1609</v>
      </c>
      <c r="Q402" s="62"/>
      <c r="R402" s="62" t="s">
        <v>27</v>
      </c>
      <c r="S402" s="62" t="s">
        <v>6583</v>
      </c>
    </row>
    <row r="403" spans="1:19" ht="28.5" x14ac:dyDescent="0.25">
      <c r="A403" s="61">
        <v>9781447330974</v>
      </c>
      <c r="B403" s="62" t="s">
        <v>5094</v>
      </c>
      <c r="C403" s="62" t="s">
        <v>6584</v>
      </c>
      <c r="D403" s="62"/>
      <c r="E403" s="62"/>
      <c r="F403" s="62" t="s">
        <v>21</v>
      </c>
      <c r="G403" s="62">
        <v>2018</v>
      </c>
      <c r="H403" s="63">
        <v>43136</v>
      </c>
      <c r="I403" s="62" t="s">
        <v>6585</v>
      </c>
      <c r="J403" s="62">
        <v>1</v>
      </c>
      <c r="K403" s="62" t="s">
        <v>5179</v>
      </c>
      <c r="L403" s="62"/>
      <c r="M403" s="62" t="s">
        <v>52</v>
      </c>
      <c r="N403" s="62" t="s">
        <v>193</v>
      </c>
      <c r="O403" s="62" t="s">
        <v>200</v>
      </c>
      <c r="P403" s="62" t="s">
        <v>830</v>
      </c>
      <c r="Q403" s="62"/>
      <c r="R403" s="62" t="s">
        <v>1288</v>
      </c>
      <c r="S403" s="62"/>
    </row>
    <row r="404" spans="1:19" ht="42.75" x14ac:dyDescent="0.25">
      <c r="A404" s="61">
        <v>9781447333371</v>
      </c>
      <c r="B404" s="62" t="s">
        <v>5094</v>
      </c>
      <c r="C404" s="62" t="s">
        <v>6586</v>
      </c>
      <c r="D404" s="62" t="s">
        <v>6587</v>
      </c>
      <c r="E404" s="62"/>
      <c r="F404" s="62" t="s">
        <v>21</v>
      </c>
      <c r="G404" s="62">
        <v>2018</v>
      </c>
      <c r="H404" s="63">
        <v>43138</v>
      </c>
      <c r="I404" s="62" t="s">
        <v>6588</v>
      </c>
      <c r="J404" s="62">
        <v>1</v>
      </c>
      <c r="K404" s="62"/>
      <c r="L404" s="62"/>
      <c r="M404" s="62" t="s">
        <v>52</v>
      </c>
      <c r="N404" s="62" t="s">
        <v>193</v>
      </c>
      <c r="O404" s="62" t="s">
        <v>200</v>
      </c>
      <c r="P404" s="62" t="s">
        <v>5145</v>
      </c>
      <c r="Q404" s="62"/>
      <c r="R404" s="62" t="s">
        <v>27</v>
      </c>
      <c r="S404" s="62" t="s">
        <v>6589</v>
      </c>
    </row>
    <row r="405" spans="1:19" ht="28.5" x14ac:dyDescent="0.25">
      <c r="A405" s="61">
        <v>9781447338918</v>
      </c>
      <c r="B405" s="62" t="s">
        <v>5094</v>
      </c>
      <c r="C405" s="62" t="s">
        <v>6590</v>
      </c>
      <c r="D405" s="62"/>
      <c r="E405" s="62"/>
      <c r="F405" s="62" t="s">
        <v>21</v>
      </c>
      <c r="G405" s="62">
        <v>2018</v>
      </c>
      <c r="H405" s="63">
        <v>43138</v>
      </c>
      <c r="I405" s="62" t="s">
        <v>6591</v>
      </c>
      <c r="J405" s="62">
        <v>1</v>
      </c>
      <c r="K405" s="62" t="s">
        <v>6592</v>
      </c>
      <c r="L405" s="62"/>
      <c r="M405" s="62" t="s">
        <v>52</v>
      </c>
      <c r="N405" s="62" t="s">
        <v>193</v>
      </c>
      <c r="O405" s="62" t="s">
        <v>200</v>
      </c>
      <c r="P405" s="62" t="s">
        <v>5145</v>
      </c>
      <c r="Q405" s="62"/>
      <c r="R405" s="62" t="s">
        <v>27</v>
      </c>
      <c r="S405" s="62" t="s">
        <v>6593</v>
      </c>
    </row>
    <row r="406" spans="1:19" ht="57" x14ac:dyDescent="0.25">
      <c r="A406" s="61">
        <v>9781447340713</v>
      </c>
      <c r="B406" s="62" t="s">
        <v>5094</v>
      </c>
      <c r="C406" s="62" t="s">
        <v>6594</v>
      </c>
      <c r="D406" s="62" t="s">
        <v>6595</v>
      </c>
      <c r="E406" s="62"/>
      <c r="F406" s="62" t="s">
        <v>21</v>
      </c>
      <c r="G406" s="62">
        <v>2018</v>
      </c>
      <c r="H406" s="63">
        <v>43159</v>
      </c>
      <c r="I406" s="62" t="s">
        <v>6596</v>
      </c>
      <c r="J406" s="62">
        <v>1</v>
      </c>
      <c r="K406" s="62"/>
      <c r="L406" s="62"/>
      <c r="M406" s="62" t="s">
        <v>52</v>
      </c>
      <c r="N406" s="62" t="s">
        <v>61</v>
      </c>
      <c r="O406" s="62" t="s">
        <v>62</v>
      </c>
      <c r="P406" s="62" t="s">
        <v>1261</v>
      </c>
      <c r="Q406" s="62"/>
      <c r="R406" s="62" t="s">
        <v>27</v>
      </c>
      <c r="S406" s="62" t="s">
        <v>6597</v>
      </c>
    </row>
    <row r="407" spans="1:19" ht="28.5" x14ac:dyDescent="0.25">
      <c r="A407" s="61">
        <v>9781447314752</v>
      </c>
      <c r="B407" s="62" t="s">
        <v>5094</v>
      </c>
      <c r="C407" s="62" t="s">
        <v>6598</v>
      </c>
      <c r="D407" s="62"/>
      <c r="E407" s="62"/>
      <c r="F407" s="62" t="s">
        <v>21</v>
      </c>
      <c r="G407" s="62">
        <v>2018</v>
      </c>
      <c r="H407" s="63">
        <v>43159</v>
      </c>
      <c r="I407" s="62" t="s">
        <v>5295</v>
      </c>
      <c r="J407" s="62">
        <v>1</v>
      </c>
      <c r="K407" s="62" t="s">
        <v>5199</v>
      </c>
      <c r="L407" s="62"/>
      <c r="M407" s="62" t="s">
        <v>52</v>
      </c>
      <c r="N407" s="62" t="s">
        <v>193</v>
      </c>
      <c r="O407" s="62" t="s">
        <v>200</v>
      </c>
      <c r="P407" s="62" t="s">
        <v>790</v>
      </c>
      <c r="Q407" s="62"/>
      <c r="R407" s="62" t="s">
        <v>27</v>
      </c>
      <c r="S407" s="62" t="s">
        <v>6599</v>
      </c>
    </row>
    <row r="408" spans="1:19" ht="28.5" x14ac:dyDescent="0.25">
      <c r="A408" s="61">
        <v>9781447325789</v>
      </c>
      <c r="B408" s="62" t="s">
        <v>5094</v>
      </c>
      <c r="C408" s="62" t="s">
        <v>6600</v>
      </c>
      <c r="D408" s="62"/>
      <c r="E408" s="62"/>
      <c r="F408" s="62" t="s">
        <v>21</v>
      </c>
      <c r="G408" s="62">
        <v>2018</v>
      </c>
      <c r="H408" s="63">
        <v>43159</v>
      </c>
      <c r="I408" s="62" t="s">
        <v>6601</v>
      </c>
      <c r="J408" s="62">
        <v>1</v>
      </c>
      <c r="K408" s="62" t="s">
        <v>5904</v>
      </c>
      <c r="L408" s="62"/>
      <c r="M408" s="62" t="s">
        <v>52</v>
      </c>
      <c r="N408" s="62" t="s">
        <v>193</v>
      </c>
      <c r="O408" s="62" t="s">
        <v>200</v>
      </c>
      <c r="P408" s="62" t="s">
        <v>830</v>
      </c>
      <c r="Q408" s="62"/>
      <c r="R408" s="62" t="s">
        <v>27</v>
      </c>
      <c r="S408" s="62" t="s">
        <v>6602</v>
      </c>
    </row>
    <row r="409" spans="1:19" ht="42.75" x14ac:dyDescent="0.25">
      <c r="A409" s="61">
        <v>9781447335870</v>
      </c>
      <c r="B409" s="62" t="s">
        <v>5094</v>
      </c>
      <c r="C409" s="62" t="s">
        <v>6603</v>
      </c>
      <c r="D409" s="62" t="s">
        <v>6604</v>
      </c>
      <c r="E409" s="62"/>
      <c r="F409" s="62" t="s">
        <v>21</v>
      </c>
      <c r="G409" s="62">
        <v>2018</v>
      </c>
      <c r="H409" s="63">
        <v>43159</v>
      </c>
      <c r="I409" s="62" t="s">
        <v>6605</v>
      </c>
      <c r="J409" s="62">
        <v>1</v>
      </c>
      <c r="K409" s="62"/>
      <c r="L409" s="62"/>
      <c r="M409" s="62" t="s">
        <v>52</v>
      </c>
      <c r="N409" s="62" t="s">
        <v>61</v>
      </c>
      <c r="O409" s="62" t="s">
        <v>62</v>
      </c>
      <c r="P409" s="62" t="s">
        <v>1945</v>
      </c>
      <c r="Q409" s="62"/>
      <c r="R409" s="62" t="s">
        <v>27</v>
      </c>
      <c r="S409" s="62" t="s">
        <v>6606</v>
      </c>
    </row>
    <row r="410" spans="1:19" ht="28.5" x14ac:dyDescent="0.25">
      <c r="A410" s="61">
        <v>9781447341741</v>
      </c>
      <c r="B410" s="62" t="s">
        <v>5094</v>
      </c>
      <c r="C410" s="62" t="s">
        <v>6607</v>
      </c>
      <c r="D410" s="62" t="s">
        <v>6608</v>
      </c>
      <c r="E410" s="62"/>
      <c r="F410" s="62" t="s">
        <v>21</v>
      </c>
      <c r="G410" s="62">
        <v>2018</v>
      </c>
      <c r="H410" s="63">
        <v>43159</v>
      </c>
      <c r="I410" s="62" t="s">
        <v>6609</v>
      </c>
      <c r="J410" s="62">
        <v>1</v>
      </c>
      <c r="K410" s="62"/>
      <c r="L410" s="62"/>
      <c r="M410" s="62" t="s">
        <v>133</v>
      </c>
      <c r="N410" s="62" t="s">
        <v>134</v>
      </c>
      <c r="O410" s="62" t="s">
        <v>419</v>
      </c>
      <c r="P410" s="62" t="s">
        <v>6610</v>
      </c>
      <c r="Q410" s="62"/>
      <c r="R410" s="62" t="s">
        <v>27</v>
      </c>
      <c r="S410" s="62" t="s">
        <v>6611</v>
      </c>
    </row>
    <row r="411" spans="1:19" ht="42.75" x14ac:dyDescent="0.25">
      <c r="A411" s="61">
        <v>9781447337478</v>
      </c>
      <c r="B411" s="62" t="s">
        <v>5094</v>
      </c>
      <c r="C411" s="62" t="s">
        <v>6612</v>
      </c>
      <c r="D411" s="62" t="s">
        <v>6613</v>
      </c>
      <c r="E411" s="62"/>
      <c r="F411" s="62" t="s">
        <v>21</v>
      </c>
      <c r="G411" s="62">
        <v>2018</v>
      </c>
      <c r="H411" s="63">
        <v>43166</v>
      </c>
      <c r="I411" s="62" t="s">
        <v>6614</v>
      </c>
      <c r="J411" s="62">
        <v>1</v>
      </c>
      <c r="K411" s="62"/>
      <c r="L411" s="62"/>
      <c r="M411" s="62" t="s">
        <v>52</v>
      </c>
      <c r="N411" s="62" t="s">
        <v>61</v>
      </c>
      <c r="O411" s="62" t="s">
        <v>62</v>
      </c>
      <c r="P411" s="62" t="s">
        <v>6218</v>
      </c>
      <c r="Q411" s="62"/>
      <c r="R411" s="62" t="s">
        <v>27</v>
      </c>
      <c r="S411" s="62" t="s">
        <v>6615</v>
      </c>
    </row>
    <row r="412" spans="1:19" ht="42.75" x14ac:dyDescent="0.25">
      <c r="A412" s="61">
        <v>9781447333654</v>
      </c>
      <c r="B412" s="62" t="s">
        <v>5094</v>
      </c>
      <c r="C412" s="62" t="s">
        <v>6616</v>
      </c>
      <c r="D412" s="62" t="s">
        <v>6617</v>
      </c>
      <c r="E412" s="62"/>
      <c r="F412" s="62" t="s">
        <v>21</v>
      </c>
      <c r="G412" s="62">
        <v>2018</v>
      </c>
      <c r="H412" s="63">
        <v>43166</v>
      </c>
      <c r="I412" s="62" t="s">
        <v>6618</v>
      </c>
      <c r="J412" s="62">
        <v>1</v>
      </c>
      <c r="K412" s="62"/>
      <c r="L412" s="62"/>
      <c r="M412" s="62" t="s">
        <v>52</v>
      </c>
      <c r="N412" s="62" t="s">
        <v>193</v>
      </c>
      <c r="O412" s="62" t="s">
        <v>200</v>
      </c>
      <c r="P412" s="62" t="s">
        <v>424</v>
      </c>
      <c r="Q412" s="62"/>
      <c r="R412" s="62" t="s">
        <v>27</v>
      </c>
      <c r="S412" s="62" t="s">
        <v>6619</v>
      </c>
    </row>
    <row r="413" spans="1:19" ht="42.75" x14ac:dyDescent="0.25">
      <c r="A413" s="61">
        <v>9781447332596</v>
      </c>
      <c r="B413" s="62" t="s">
        <v>5094</v>
      </c>
      <c r="C413" s="62" t="s">
        <v>6620</v>
      </c>
      <c r="D413" s="62" t="s">
        <v>6621</v>
      </c>
      <c r="E413" s="62"/>
      <c r="F413" s="62" t="s">
        <v>21</v>
      </c>
      <c r="G413" s="62">
        <v>2018</v>
      </c>
      <c r="H413" s="63">
        <v>43167</v>
      </c>
      <c r="I413" s="62" t="s">
        <v>5334</v>
      </c>
      <c r="J413" s="62">
        <v>1</v>
      </c>
      <c r="K413" s="62"/>
      <c r="L413" s="62"/>
      <c r="M413" s="62" t="s">
        <v>52</v>
      </c>
      <c r="N413" s="62" t="s">
        <v>193</v>
      </c>
      <c r="O413" s="62" t="s">
        <v>200</v>
      </c>
      <c r="P413" s="62" t="s">
        <v>825</v>
      </c>
      <c r="Q413" s="62"/>
      <c r="R413" s="62" t="s">
        <v>1288</v>
      </c>
      <c r="S413" s="62"/>
    </row>
    <row r="414" spans="1:19" ht="42.75" x14ac:dyDescent="0.25">
      <c r="A414" s="61">
        <v>9781447343912</v>
      </c>
      <c r="B414" s="62" t="s">
        <v>5094</v>
      </c>
      <c r="C414" s="62" t="s">
        <v>6622</v>
      </c>
      <c r="D414" s="62" t="s">
        <v>6623</v>
      </c>
      <c r="E414" s="62"/>
      <c r="F414" s="62" t="s">
        <v>21</v>
      </c>
      <c r="G414" s="62">
        <v>2018</v>
      </c>
      <c r="H414" s="63">
        <v>43173</v>
      </c>
      <c r="I414" s="62" t="s">
        <v>6624</v>
      </c>
      <c r="J414" s="62">
        <v>1</v>
      </c>
      <c r="K414" s="62"/>
      <c r="L414" s="62"/>
      <c r="M414" s="62" t="s">
        <v>52</v>
      </c>
      <c r="N414" s="62" t="s">
        <v>61</v>
      </c>
      <c r="O414" s="62" t="s">
        <v>62</v>
      </c>
      <c r="P414" s="62" t="s">
        <v>476</v>
      </c>
      <c r="Q414" s="62"/>
      <c r="R414" s="62" t="s">
        <v>1288</v>
      </c>
      <c r="S414" s="62"/>
    </row>
    <row r="415" spans="1:19" ht="57" x14ac:dyDescent="0.25">
      <c r="A415" s="61">
        <v>9781447346654</v>
      </c>
      <c r="B415" s="62" t="s">
        <v>5094</v>
      </c>
      <c r="C415" s="62" t="s">
        <v>6625</v>
      </c>
      <c r="D415" s="62"/>
      <c r="E415" s="62"/>
      <c r="F415" s="62" t="s">
        <v>21</v>
      </c>
      <c r="G415" s="62">
        <v>2018</v>
      </c>
      <c r="H415" s="63">
        <v>43173</v>
      </c>
      <c r="I415" s="62" t="s">
        <v>6626</v>
      </c>
      <c r="J415" s="62">
        <v>1</v>
      </c>
      <c r="K415" s="62"/>
      <c r="L415" s="62"/>
      <c r="M415" s="62" t="s">
        <v>52</v>
      </c>
      <c r="N415" s="62" t="s">
        <v>61</v>
      </c>
      <c r="O415" s="62" t="s">
        <v>62</v>
      </c>
      <c r="P415" s="62" t="s">
        <v>3482</v>
      </c>
      <c r="Q415" s="62"/>
      <c r="R415" s="62" t="s">
        <v>1288</v>
      </c>
      <c r="S415" s="62"/>
    </row>
    <row r="416" spans="1:19" ht="42.75" x14ac:dyDescent="0.25">
      <c r="A416" s="61">
        <v>9781447338253</v>
      </c>
      <c r="B416" s="62" t="s">
        <v>5094</v>
      </c>
      <c r="C416" s="62" t="s">
        <v>6627</v>
      </c>
      <c r="D416" s="62" t="s">
        <v>6628</v>
      </c>
      <c r="E416" s="62"/>
      <c r="F416" s="62" t="s">
        <v>21</v>
      </c>
      <c r="G416" s="62">
        <v>2018</v>
      </c>
      <c r="H416" s="63">
        <v>43173</v>
      </c>
      <c r="I416" s="62" t="s">
        <v>6629</v>
      </c>
      <c r="J416" s="62">
        <v>1</v>
      </c>
      <c r="K416" s="62"/>
      <c r="L416" s="62"/>
      <c r="M416" s="62" t="s">
        <v>52</v>
      </c>
      <c r="N416" s="62" t="s">
        <v>61</v>
      </c>
      <c r="O416" s="62" t="s">
        <v>62</v>
      </c>
      <c r="P416" s="62" t="s">
        <v>3023</v>
      </c>
      <c r="Q416" s="62"/>
      <c r="R416" s="62" t="s">
        <v>27</v>
      </c>
      <c r="S416" s="62" t="s">
        <v>6630</v>
      </c>
    </row>
    <row r="417" spans="1:19" ht="42.75" x14ac:dyDescent="0.25">
      <c r="A417" s="61">
        <v>9781447331483</v>
      </c>
      <c r="B417" s="62" t="s">
        <v>5094</v>
      </c>
      <c r="C417" s="62" t="s">
        <v>6631</v>
      </c>
      <c r="D417" s="62" t="s">
        <v>6632</v>
      </c>
      <c r="E417" s="62"/>
      <c r="F417" s="62" t="s">
        <v>21</v>
      </c>
      <c r="G417" s="62">
        <v>2018</v>
      </c>
      <c r="H417" s="63">
        <v>43173</v>
      </c>
      <c r="I417" s="62" t="s">
        <v>6633</v>
      </c>
      <c r="J417" s="62">
        <v>1</v>
      </c>
      <c r="K417" s="62"/>
      <c r="L417" s="62"/>
      <c r="M417" s="62" t="s">
        <v>52</v>
      </c>
      <c r="N417" s="62" t="s">
        <v>193</v>
      </c>
      <c r="O417" s="62" t="s">
        <v>200</v>
      </c>
      <c r="P417" s="62" t="s">
        <v>424</v>
      </c>
      <c r="Q417" s="62"/>
      <c r="R417" s="62" t="s">
        <v>27</v>
      </c>
      <c r="S417" s="62" t="s">
        <v>6634</v>
      </c>
    </row>
    <row r="418" spans="1:19" ht="42.75" x14ac:dyDescent="0.25">
      <c r="A418" s="61">
        <v>9781447333319</v>
      </c>
      <c r="B418" s="62" t="s">
        <v>5094</v>
      </c>
      <c r="C418" s="62" t="s">
        <v>6635</v>
      </c>
      <c r="D418" s="62" t="s">
        <v>6636</v>
      </c>
      <c r="E418" s="62"/>
      <c r="F418" s="62" t="s">
        <v>21</v>
      </c>
      <c r="G418" s="62">
        <v>2018</v>
      </c>
      <c r="H418" s="63">
        <v>43180</v>
      </c>
      <c r="I418" s="62" t="s">
        <v>6637</v>
      </c>
      <c r="J418" s="62">
        <v>1</v>
      </c>
      <c r="K418" s="62" t="s">
        <v>5724</v>
      </c>
      <c r="L418" s="62"/>
      <c r="M418" s="62" t="s">
        <v>52</v>
      </c>
      <c r="N418" s="62" t="s">
        <v>193</v>
      </c>
      <c r="O418" s="62" t="s">
        <v>736</v>
      </c>
      <c r="P418" s="62" t="s">
        <v>1662</v>
      </c>
      <c r="Q418" s="62"/>
      <c r="R418" s="62" t="s">
        <v>27</v>
      </c>
      <c r="S418" s="62" t="s">
        <v>6638</v>
      </c>
    </row>
    <row r="419" spans="1:19" ht="42.75" x14ac:dyDescent="0.25">
      <c r="A419" s="61">
        <v>9781447333838</v>
      </c>
      <c r="B419" s="62" t="s">
        <v>5094</v>
      </c>
      <c r="C419" s="62" t="s">
        <v>6639</v>
      </c>
      <c r="D419" s="62"/>
      <c r="E419" s="62"/>
      <c r="F419" s="62" t="s">
        <v>21</v>
      </c>
      <c r="G419" s="62">
        <v>2018</v>
      </c>
      <c r="H419" s="63">
        <v>43180</v>
      </c>
      <c r="I419" s="62" t="s">
        <v>6640</v>
      </c>
      <c r="J419" s="62">
        <v>1</v>
      </c>
      <c r="K419" s="62" t="s">
        <v>5372</v>
      </c>
      <c r="L419" s="62"/>
      <c r="M419" s="62" t="s">
        <v>52</v>
      </c>
      <c r="N419" s="62" t="s">
        <v>61</v>
      </c>
      <c r="O419" s="62" t="s">
        <v>62</v>
      </c>
      <c r="P419" s="62" t="s">
        <v>3023</v>
      </c>
      <c r="Q419" s="62"/>
      <c r="R419" s="62" t="s">
        <v>27</v>
      </c>
      <c r="S419" s="62" t="s">
        <v>6641</v>
      </c>
    </row>
    <row r="420" spans="1:19" ht="42.75" x14ac:dyDescent="0.25">
      <c r="A420" s="61">
        <v>9781447344506</v>
      </c>
      <c r="B420" s="62" t="s">
        <v>5094</v>
      </c>
      <c r="C420" s="62" t="s">
        <v>6642</v>
      </c>
      <c r="D420" s="62" t="s">
        <v>6643</v>
      </c>
      <c r="E420" s="62"/>
      <c r="F420" s="62" t="s">
        <v>21</v>
      </c>
      <c r="G420" s="62">
        <v>2018</v>
      </c>
      <c r="H420" s="63">
        <v>43186</v>
      </c>
      <c r="I420" s="62" t="s">
        <v>6644</v>
      </c>
      <c r="J420" s="62">
        <v>1</v>
      </c>
      <c r="K420" s="62"/>
      <c r="L420" s="62"/>
      <c r="M420" s="62" t="s">
        <v>52</v>
      </c>
      <c r="N420" s="62" t="s">
        <v>193</v>
      </c>
      <c r="O420" s="62" t="s">
        <v>200</v>
      </c>
      <c r="P420" s="62" t="s">
        <v>195</v>
      </c>
      <c r="Q420" s="62"/>
      <c r="R420" s="62" t="s">
        <v>27</v>
      </c>
      <c r="S420" s="62" t="s">
        <v>6645</v>
      </c>
    </row>
    <row r="421" spans="1:19" ht="57" x14ac:dyDescent="0.25">
      <c r="A421" s="61">
        <v>9781447341406</v>
      </c>
      <c r="B421" s="62" t="s">
        <v>5094</v>
      </c>
      <c r="C421" s="62" t="s">
        <v>6646</v>
      </c>
      <c r="D421" s="62" t="s">
        <v>6647</v>
      </c>
      <c r="E421" s="62"/>
      <c r="F421" s="62" t="s">
        <v>21</v>
      </c>
      <c r="G421" s="62">
        <v>2018</v>
      </c>
      <c r="H421" s="63">
        <v>43187</v>
      </c>
      <c r="I421" s="62" t="s">
        <v>6648</v>
      </c>
      <c r="J421" s="62">
        <v>1</v>
      </c>
      <c r="K421" s="62"/>
      <c r="L421" s="62"/>
      <c r="M421" s="62" t="s">
        <v>52</v>
      </c>
      <c r="N421" s="62" t="s">
        <v>61</v>
      </c>
      <c r="O421" s="62" t="s">
        <v>62</v>
      </c>
      <c r="P421" s="62" t="s">
        <v>3482</v>
      </c>
      <c r="Q421" s="62"/>
      <c r="R421" s="62" t="s">
        <v>27</v>
      </c>
      <c r="S421" s="62" t="s">
        <v>6649</v>
      </c>
    </row>
    <row r="422" spans="1:19" ht="42.75" x14ac:dyDescent="0.25">
      <c r="A422" s="61">
        <v>9781447325079</v>
      </c>
      <c r="B422" s="62" t="s">
        <v>5094</v>
      </c>
      <c r="C422" s="62" t="s">
        <v>6650</v>
      </c>
      <c r="D422" s="62" t="s">
        <v>6651</v>
      </c>
      <c r="E422" s="62"/>
      <c r="F422" s="62" t="s">
        <v>21</v>
      </c>
      <c r="G422" s="62">
        <v>2018</v>
      </c>
      <c r="H422" s="63">
        <v>43187</v>
      </c>
      <c r="I422" s="62" t="s">
        <v>6652</v>
      </c>
      <c r="J422" s="62">
        <v>1</v>
      </c>
      <c r="K422" s="62"/>
      <c r="L422" s="62"/>
      <c r="M422" s="62" t="s">
        <v>52</v>
      </c>
      <c r="N422" s="62" t="s">
        <v>193</v>
      </c>
      <c r="O422" s="62" t="s">
        <v>200</v>
      </c>
      <c r="P422" s="62" t="s">
        <v>424</v>
      </c>
      <c r="Q422" s="62"/>
      <c r="R422" s="62" t="s">
        <v>27</v>
      </c>
      <c r="S422" s="62" t="s">
        <v>6653</v>
      </c>
    </row>
    <row r="423" spans="1:19" ht="28.5" x14ac:dyDescent="0.25">
      <c r="A423" s="61">
        <v>9781447331384</v>
      </c>
      <c r="B423" s="62" t="s">
        <v>5094</v>
      </c>
      <c r="C423" s="62" t="s">
        <v>6654</v>
      </c>
      <c r="D423" s="62"/>
      <c r="E423" s="62"/>
      <c r="F423" s="62" t="s">
        <v>21</v>
      </c>
      <c r="G423" s="62">
        <v>2018</v>
      </c>
      <c r="H423" s="63">
        <v>43187</v>
      </c>
      <c r="I423" s="62" t="s">
        <v>6655</v>
      </c>
      <c r="J423" s="62">
        <v>1</v>
      </c>
      <c r="K423" s="62"/>
      <c r="L423" s="62"/>
      <c r="M423" s="62" t="s">
        <v>52</v>
      </c>
      <c r="N423" s="62" t="s">
        <v>193</v>
      </c>
      <c r="O423" s="62" t="s">
        <v>200</v>
      </c>
      <c r="P423" s="62" t="s">
        <v>790</v>
      </c>
      <c r="Q423" s="62"/>
      <c r="R423" s="62" t="s">
        <v>27</v>
      </c>
      <c r="S423" s="62" t="s">
        <v>6656</v>
      </c>
    </row>
    <row r="424" spans="1:19" ht="42.75" x14ac:dyDescent="0.25">
      <c r="A424" s="61">
        <v>9781447334736</v>
      </c>
      <c r="B424" s="62" t="s">
        <v>5094</v>
      </c>
      <c r="C424" s="62" t="s">
        <v>6657</v>
      </c>
      <c r="D424" s="62" t="s">
        <v>6658</v>
      </c>
      <c r="E424" s="62"/>
      <c r="F424" s="62" t="s">
        <v>21</v>
      </c>
      <c r="G424" s="62">
        <v>2018</v>
      </c>
      <c r="H424" s="63">
        <v>43194</v>
      </c>
      <c r="I424" s="62" t="s">
        <v>6659</v>
      </c>
      <c r="J424" s="62">
        <v>1</v>
      </c>
      <c r="K424" s="62"/>
      <c r="L424" s="62"/>
      <c r="M424" s="62" t="s">
        <v>52</v>
      </c>
      <c r="N424" s="62" t="s">
        <v>193</v>
      </c>
      <c r="O424" s="62" t="s">
        <v>200</v>
      </c>
      <c r="P424" s="62" t="s">
        <v>424</v>
      </c>
      <c r="Q424" s="62"/>
      <c r="R424" s="62" t="s">
        <v>27</v>
      </c>
      <c r="S424" s="62" t="s">
        <v>6660</v>
      </c>
    </row>
    <row r="425" spans="1:19" ht="42.75" x14ac:dyDescent="0.25">
      <c r="A425" s="61">
        <v>9781447335986</v>
      </c>
      <c r="B425" s="62" t="s">
        <v>5094</v>
      </c>
      <c r="C425" s="62" t="s">
        <v>6661</v>
      </c>
      <c r="D425" s="62" t="s">
        <v>6662</v>
      </c>
      <c r="E425" s="62"/>
      <c r="F425" s="62" t="s">
        <v>21</v>
      </c>
      <c r="G425" s="62">
        <v>2018</v>
      </c>
      <c r="H425" s="63">
        <v>43196</v>
      </c>
      <c r="I425" s="62" t="s">
        <v>6663</v>
      </c>
      <c r="J425" s="62">
        <v>1</v>
      </c>
      <c r="K425" s="62"/>
      <c r="L425" s="62"/>
      <c r="M425" s="62" t="s">
        <v>52</v>
      </c>
      <c r="N425" s="62" t="s">
        <v>193</v>
      </c>
      <c r="O425" s="62" t="s">
        <v>200</v>
      </c>
      <c r="P425" s="62" t="s">
        <v>1004</v>
      </c>
      <c r="Q425" s="62"/>
      <c r="R425" s="62" t="s">
        <v>1288</v>
      </c>
      <c r="S425" s="62"/>
    </row>
    <row r="426" spans="1:19" ht="42.75" x14ac:dyDescent="0.25">
      <c r="A426" s="61">
        <v>9781447324003</v>
      </c>
      <c r="B426" s="62" t="s">
        <v>5094</v>
      </c>
      <c r="C426" s="62" t="s">
        <v>6664</v>
      </c>
      <c r="D426" s="62" t="s">
        <v>6665</v>
      </c>
      <c r="E426" s="62"/>
      <c r="F426" s="62" t="s">
        <v>21</v>
      </c>
      <c r="G426" s="62">
        <v>2018</v>
      </c>
      <c r="H426" s="63">
        <v>43201</v>
      </c>
      <c r="I426" s="62" t="s">
        <v>6666</v>
      </c>
      <c r="J426" s="62">
        <v>1</v>
      </c>
      <c r="K426" s="62"/>
      <c r="L426" s="62"/>
      <c r="M426" s="62" t="s">
        <v>52</v>
      </c>
      <c r="N426" s="62" t="s">
        <v>193</v>
      </c>
      <c r="O426" s="62" t="s">
        <v>200</v>
      </c>
      <c r="P426" s="62" t="s">
        <v>5236</v>
      </c>
      <c r="Q426" s="62"/>
      <c r="R426" s="62" t="s">
        <v>27</v>
      </c>
      <c r="S426" s="62" t="s">
        <v>6667</v>
      </c>
    </row>
    <row r="427" spans="1:19" ht="42.75" x14ac:dyDescent="0.25">
      <c r="A427" s="61">
        <v>9781447346975</v>
      </c>
      <c r="B427" s="62" t="s">
        <v>5094</v>
      </c>
      <c r="C427" s="62" t="s">
        <v>6668</v>
      </c>
      <c r="D427" s="62" t="s">
        <v>6669</v>
      </c>
      <c r="E427" s="62"/>
      <c r="F427" s="62" t="s">
        <v>21</v>
      </c>
      <c r="G427" s="62">
        <v>2018</v>
      </c>
      <c r="H427" s="63">
        <v>43201</v>
      </c>
      <c r="I427" s="62" t="s">
        <v>6670</v>
      </c>
      <c r="J427" s="62">
        <v>1</v>
      </c>
      <c r="K427" s="62"/>
      <c r="L427" s="62"/>
      <c r="M427" s="62" t="s">
        <v>52</v>
      </c>
      <c r="N427" s="62" t="s">
        <v>193</v>
      </c>
      <c r="O427" s="62" t="s">
        <v>200</v>
      </c>
      <c r="P427" s="62" t="s">
        <v>830</v>
      </c>
      <c r="Q427" s="62"/>
      <c r="R427" s="62" t="s">
        <v>27</v>
      </c>
      <c r="S427" s="62" t="s">
        <v>6671</v>
      </c>
    </row>
    <row r="428" spans="1:19" ht="42.75" x14ac:dyDescent="0.25">
      <c r="A428" s="61">
        <v>9781447343561</v>
      </c>
      <c r="B428" s="62" t="s">
        <v>5094</v>
      </c>
      <c r="C428" s="62" t="s">
        <v>6672</v>
      </c>
      <c r="D428" s="62" t="s">
        <v>5309</v>
      </c>
      <c r="E428" s="62"/>
      <c r="F428" s="62" t="s">
        <v>21</v>
      </c>
      <c r="G428" s="62">
        <v>2018</v>
      </c>
      <c r="H428" s="63">
        <v>43208</v>
      </c>
      <c r="I428" s="62" t="s">
        <v>6673</v>
      </c>
      <c r="J428" s="62">
        <v>1</v>
      </c>
      <c r="K428" s="62" t="s">
        <v>5311</v>
      </c>
      <c r="L428" s="62"/>
      <c r="M428" s="62" t="s">
        <v>52</v>
      </c>
      <c r="N428" s="62" t="s">
        <v>193</v>
      </c>
      <c r="O428" s="62" t="s">
        <v>200</v>
      </c>
      <c r="P428" s="62" t="s">
        <v>5145</v>
      </c>
      <c r="Q428" s="62"/>
      <c r="R428" s="62" t="s">
        <v>27</v>
      </c>
      <c r="S428" s="62" t="s">
        <v>6674</v>
      </c>
    </row>
    <row r="429" spans="1:19" ht="57" x14ac:dyDescent="0.25">
      <c r="A429" s="61">
        <v>9781447339489</v>
      </c>
      <c r="B429" s="62" t="s">
        <v>5094</v>
      </c>
      <c r="C429" s="62" t="s">
        <v>6675</v>
      </c>
      <c r="D429" s="62" t="s">
        <v>6676</v>
      </c>
      <c r="E429" s="62"/>
      <c r="F429" s="62" t="s">
        <v>21</v>
      </c>
      <c r="G429" s="62">
        <v>2018</v>
      </c>
      <c r="H429" s="63">
        <v>43220</v>
      </c>
      <c r="I429" s="62" t="s">
        <v>6677</v>
      </c>
      <c r="J429" s="62">
        <v>1</v>
      </c>
      <c r="K429" s="62" t="s">
        <v>5688</v>
      </c>
      <c r="L429" s="62"/>
      <c r="M429" s="62" t="s">
        <v>52</v>
      </c>
      <c r="N429" s="62" t="s">
        <v>61</v>
      </c>
      <c r="O429" s="62" t="s">
        <v>62</v>
      </c>
      <c r="P429" s="62" t="s">
        <v>1261</v>
      </c>
      <c r="Q429" s="62"/>
      <c r="R429" s="62" t="s">
        <v>27</v>
      </c>
      <c r="S429" s="62" t="s">
        <v>6678</v>
      </c>
    </row>
    <row r="430" spans="1:19" ht="28.5" x14ac:dyDescent="0.25">
      <c r="A430" s="61">
        <v>9781447341246</v>
      </c>
      <c r="B430" s="62" t="s">
        <v>5094</v>
      </c>
      <c r="C430" s="62" t="s">
        <v>6679</v>
      </c>
      <c r="D430" s="62"/>
      <c r="E430" s="62"/>
      <c r="F430" s="62" t="s">
        <v>21</v>
      </c>
      <c r="G430" s="62">
        <v>2018</v>
      </c>
      <c r="H430" s="63">
        <v>43222</v>
      </c>
      <c r="I430" s="62" t="s">
        <v>6680</v>
      </c>
      <c r="J430" s="62">
        <v>1</v>
      </c>
      <c r="K430" s="62"/>
      <c r="L430" s="62"/>
      <c r="M430" s="62" t="s">
        <v>133</v>
      </c>
      <c r="N430" s="62" t="s">
        <v>134</v>
      </c>
      <c r="O430" s="62" t="s">
        <v>207</v>
      </c>
      <c r="P430" s="62" t="s">
        <v>5102</v>
      </c>
      <c r="Q430" s="62"/>
      <c r="R430" s="62" t="s">
        <v>27</v>
      </c>
      <c r="S430" s="62" t="s">
        <v>6681</v>
      </c>
    </row>
    <row r="431" spans="1:19" ht="42.75" x14ac:dyDescent="0.25">
      <c r="A431" s="61">
        <v>9781447343165</v>
      </c>
      <c r="B431" s="62" t="s">
        <v>5094</v>
      </c>
      <c r="C431" s="62" t="s">
        <v>6682</v>
      </c>
      <c r="D431" s="62"/>
      <c r="E431" s="62"/>
      <c r="F431" s="62" t="s">
        <v>21</v>
      </c>
      <c r="G431" s="62">
        <v>2018</v>
      </c>
      <c r="H431" s="63">
        <v>43229</v>
      </c>
      <c r="I431" s="62" t="s">
        <v>5545</v>
      </c>
      <c r="J431" s="62">
        <v>1</v>
      </c>
      <c r="K431" s="62"/>
      <c r="L431" s="62"/>
      <c r="M431" s="62" t="s">
        <v>52</v>
      </c>
      <c r="N431" s="62" t="s">
        <v>61</v>
      </c>
      <c r="O431" s="62" t="s">
        <v>62</v>
      </c>
      <c r="P431" s="62" t="s">
        <v>476</v>
      </c>
      <c r="Q431" s="62"/>
      <c r="R431" s="62" t="s">
        <v>27</v>
      </c>
      <c r="S431" s="62" t="s">
        <v>6683</v>
      </c>
    </row>
    <row r="432" spans="1:19" ht="57" x14ac:dyDescent="0.25">
      <c r="A432" s="61">
        <v>9781447336020</v>
      </c>
      <c r="B432" s="62" t="s">
        <v>5094</v>
      </c>
      <c r="C432" s="62" t="s">
        <v>6684</v>
      </c>
      <c r="D432" s="62" t="s">
        <v>6685</v>
      </c>
      <c r="E432" s="62"/>
      <c r="F432" s="62" t="s">
        <v>21</v>
      </c>
      <c r="G432" s="62">
        <v>2018</v>
      </c>
      <c r="H432" s="63">
        <v>43229</v>
      </c>
      <c r="I432" s="62" t="s">
        <v>6686</v>
      </c>
      <c r="J432" s="62">
        <v>1</v>
      </c>
      <c r="K432" s="62"/>
      <c r="L432" s="62"/>
      <c r="M432" s="62" t="s">
        <v>52</v>
      </c>
      <c r="N432" s="62" t="s">
        <v>193</v>
      </c>
      <c r="O432" s="62" t="s">
        <v>200</v>
      </c>
      <c r="P432" s="62" t="s">
        <v>830</v>
      </c>
      <c r="Q432" s="62"/>
      <c r="R432" s="62" t="s">
        <v>27</v>
      </c>
      <c r="S432" s="62" t="s">
        <v>6687</v>
      </c>
    </row>
    <row r="433" spans="1:19" ht="42.75" x14ac:dyDescent="0.25">
      <c r="A433" s="61">
        <v>9781529200317</v>
      </c>
      <c r="B433" s="62" t="s">
        <v>6688</v>
      </c>
      <c r="C433" s="62" t="s">
        <v>6689</v>
      </c>
      <c r="D433" s="62" t="s">
        <v>6690</v>
      </c>
      <c r="E433" s="62"/>
      <c r="F433" s="62" t="s">
        <v>21</v>
      </c>
      <c r="G433" s="62">
        <v>2018</v>
      </c>
      <c r="H433" s="63">
        <v>43236</v>
      </c>
      <c r="I433" s="62" t="s">
        <v>6691</v>
      </c>
      <c r="J433" s="62">
        <v>1</v>
      </c>
      <c r="K433" s="62"/>
      <c r="L433" s="62"/>
      <c r="M433" s="62" t="s">
        <v>52</v>
      </c>
      <c r="N433" s="62" t="s">
        <v>61</v>
      </c>
      <c r="O433" s="62" t="s">
        <v>62</v>
      </c>
      <c r="P433" s="62" t="s">
        <v>934</v>
      </c>
      <c r="Q433" s="62"/>
      <c r="R433" s="62" t="s">
        <v>1288</v>
      </c>
      <c r="S433" s="62"/>
    </row>
    <row r="434" spans="1:19" ht="42.75" x14ac:dyDescent="0.25">
      <c r="A434" s="61">
        <v>9781447326571</v>
      </c>
      <c r="B434" s="62" t="s">
        <v>5094</v>
      </c>
      <c r="C434" s="62" t="s">
        <v>6692</v>
      </c>
      <c r="D434" s="62" t="s">
        <v>6693</v>
      </c>
      <c r="E434" s="62"/>
      <c r="F434" s="62" t="s">
        <v>21</v>
      </c>
      <c r="G434" s="62">
        <v>2018</v>
      </c>
      <c r="H434" s="63">
        <v>43236</v>
      </c>
      <c r="I434" s="62" t="s">
        <v>5615</v>
      </c>
      <c r="J434" s="62">
        <v>1</v>
      </c>
      <c r="K434" s="62"/>
      <c r="L434" s="62"/>
      <c r="M434" s="62" t="s">
        <v>52</v>
      </c>
      <c r="N434" s="62" t="s">
        <v>61</v>
      </c>
      <c r="O434" s="62" t="s">
        <v>62</v>
      </c>
      <c r="P434" s="62" t="s">
        <v>476</v>
      </c>
      <c r="Q434" s="62"/>
      <c r="R434" s="62" t="s">
        <v>27</v>
      </c>
      <c r="S434" s="62" t="s">
        <v>6694</v>
      </c>
    </row>
    <row r="435" spans="1:19" ht="28.5" x14ac:dyDescent="0.25">
      <c r="A435" s="61">
        <v>9781447327455</v>
      </c>
      <c r="B435" s="62" t="s">
        <v>5094</v>
      </c>
      <c r="C435" s="62" t="s">
        <v>6695</v>
      </c>
      <c r="D435" s="62" t="s">
        <v>6696</v>
      </c>
      <c r="E435" s="62"/>
      <c r="F435" s="62" t="s">
        <v>21</v>
      </c>
      <c r="G435" s="62">
        <v>2018</v>
      </c>
      <c r="H435" s="63">
        <v>43236</v>
      </c>
      <c r="I435" s="62" t="s">
        <v>6697</v>
      </c>
      <c r="J435" s="62">
        <v>1</v>
      </c>
      <c r="K435" s="62" t="s">
        <v>5904</v>
      </c>
      <c r="L435" s="62"/>
      <c r="M435" s="62" t="s">
        <v>52</v>
      </c>
      <c r="N435" s="62" t="s">
        <v>193</v>
      </c>
      <c r="O435" s="62" t="s">
        <v>200</v>
      </c>
      <c r="P435" s="62" t="s">
        <v>830</v>
      </c>
      <c r="Q435" s="62"/>
      <c r="R435" s="62" t="s">
        <v>27</v>
      </c>
      <c r="S435" s="62" t="s">
        <v>6698</v>
      </c>
    </row>
    <row r="436" spans="1:19" ht="42.75" x14ac:dyDescent="0.25">
      <c r="A436" s="61">
        <v>9781447334927</v>
      </c>
      <c r="B436" s="62" t="s">
        <v>5094</v>
      </c>
      <c r="C436" s="62" t="s">
        <v>6699</v>
      </c>
      <c r="D436" s="62"/>
      <c r="E436" s="62"/>
      <c r="F436" s="62" t="s">
        <v>21</v>
      </c>
      <c r="G436" s="62">
        <v>2018</v>
      </c>
      <c r="H436" s="63">
        <v>43243</v>
      </c>
      <c r="I436" s="62" t="s">
        <v>6700</v>
      </c>
      <c r="J436" s="62">
        <v>1</v>
      </c>
      <c r="K436" s="62" t="s">
        <v>5372</v>
      </c>
      <c r="L436" s="62"/>
      <c r="M436" s="62" t="s">
        <v>52</v>
      </c>
      <c r="N436" s="62" t="s">
        <v>61</v>
      </c>
      <c r="O436" s="62" t="s">
        <v>62</v>
      </c>
      <c r="P436" s="62" t="s">
        <v>3023</v>
      </c>
      <c r="Q436" s="62"/>
      <c r="R436" s="62" t="s">
        <v>27</v>
      </c>
      <c r="S436" s="62" t="s">
        <v>6701</v>
      </c>
    </row>
    <row r="437" spans="1:19" ht="42.75" x14ac:dyDescent="0.25">
      <c r="A437" s="61">
        <v>9781447341123</v>
      </c>
      <c r="B437" s="62" t="s">
        <v>5094</v>
      </c>
      <c r="C437" s="62" t="s">
        <v>6702</v>
      </c>
      <c r="D437" s="62" t="s">
        <v>6703</v>
      </c>
      <c r="E437" s="62"/>
      <c r="F437" s="62" t="s">
        <v>21</v>
      </c>
      <c r="G437" s="62">
        <v>2018</v>
      </c>
      <c r="H437" s="63">
        <v>43243</v>
      </c>
      <c r="I437" s="62" t="s">
        <v>6704</v>
      </c>
      <c r="J437" s="62">
        <v>1</v>
      </c>
      <c r="K437" s="62"/>
      <c r="L437" s="62"/>
      <c r="M437" s="62" t="s">
        <v>52</v>
      </c>
      <c r="N437" s="62" t="s">
        <v>193</v>
      </c>
      <c r="O437" s="62" t="s">
        <v>200</v>
      </c>
      <c r="P437" s="62" t="s">
        <v>5236</v>
      </c>
      <c r="Q437" s="62"/>
      <c r="R437" s="62" t="s">
        <v>1288</v>
      </c>
      <c r="S437" s="62"/>
    </row>
    <row r="438" spans="1:19" ht="42.75" x14ac:dyDescent="0.25">
      <c r="A438" s="61">
        <v>9781447324867</v>
      </c>
      <c r="B438" s="62" t="s">
        <v>5094</v>
      </c>
      <c r="C438" s="62" t="s">
        <v>6705</v>
      </c>
      <c r="D438" s="62" t="s">
        <v>6706</v>
      </c>
      <c r="E438" s="62"/>
      <c r="F438" s="62" t="s">
        <v>21</v>
      </c>
      <c r="G438" s="62">
        <v>2018</v>
      </c>
      <c r="H438" s="63">
        <v>43250</v>
      </c>
      <c r="I438" s="62" t="s">
        <v>6707</v>
      </c>
      <c r="J438" s="62">
        <v>1</v>
      </c>
      <c r="K438" s="62" t="s">
        <v>6030</v>
      </c>
      <c r="L438" s="62"/>
      <c r="M438" s="62" t="s">
        <v>52</v>
      </c>
      <c r="N438" s="62" t="s">
        <v>193</v>
      </c>
      <c r="O438" s="62" t="s">
        <v>200</v>
      </c>
      <c r="P438" s="62" t="s">
        <v>5526</v>
      </c>
      <c r="Q438" s="62"/>
      <c r="R438" s="62" t="s">
        <v>27</v>
      </c>
      <c r="S438" s="62" t="s">
        <v>6708</v>
      </c>
    </row>
    <row r="439" spans="1:19" ht="42.75" x14ac:dyDescent="0.25">
      <c r="A439" s="61">
        <v>9781447332275</v>
      </c>
      <c r="B439" s="62" t="s">
        <v>5094</v>
      </c>
      <c r="C439" s="62" t="s">
        <v>6709</v>
      </c>
      <c r="D439" s="62" t="s">
        <v>6710</v>
      </c>
      <c r="E439" s="62"/>
      <c r="F439" s="62" t="s">
        <v>21</v>
      </c>
      <c r="G439" s="62">
        <v>2018</v>
      </c>
      <c r="H439" s="63">
        <v>43257</v>
      </c>
      <c r="I439" s="62" t="s">
        <v>6711</v>
      </c>
      <c r="J439" s="62">
        <v>1</v>
      </c>
      <c r="K439" s="62" t="s">
        <v>6712</v>
      </c>
      <c r="L439" s="62"/>
      <c r="M439" s="62" t="s">
        <v>52</v>
      </c>
      <c r="N439" s="62" t="s">
        <v>193</v>
      </c>
      <c r="O439" s="62" t="s">
        <v>200</v>
      </c>
      <c r="P439" s="62" t="s">
        <v>849</v>
      </c>
      <c r="Q439" s="62"/>
      <c r="R439" s="62" t="s">
        <v>27</v>
      </c>
      <c r="S439" s="62" t="s">
        <v>6713</v>
      </c>
    </row>
    <row r="440" spans="1:19" ht="42.75" x14ac:dyDescent="0.25">
      <c r="A440" s="61">
        <v>9781447342342</v>
      </c>
      <c r="B440" s="62" t="s">
        <v>5094</v>
      </c>
      <c r="C440" s="62" t="s">
        <v>6714</v>
      </c>
      <c r="D440" s="62" t="s">
        <v>6715</v>
      </c>
      <c r="E440" s="62"/>
      <c r="F440" s="62" t="s">
        <v>21</v>
      </c>
      <c r="G440" s="62">
        <v>2018</v>
      </c>
      <c r="H440" s="63">
        <v>43257</v>
      </c>
      <c r="I440" s="62" t="s">
        <v>6716</v>
      </c>
      <c r="J440" s="62">
        <v>1</v>
      </c>
      <c r="K440" s="62"/>
      <c r="L440" s="62"/>
      <c r="M440" s="62" t="s">
        <v>98</v>
      </c>
      <c r="N440" s="62" t="s">
        <v>485</v>
      </c>
      <c r="O440" s="62" t="s">
        <v>5284</v>
      </c>
      <c r="P440" s="62" t="s">
        <v>1334</v>
      </c>
      <c r="Q440" s="62"/>
      <c r="R440" s="62" t="s">
        <v>27</v>
      </c>
      <c r="S440" s="62" t="s">
        <v>6717</v>
      </c>
    </row>
    <row r="441" spans="1:19" ht="42.75" x14ac:dyDescent="0.25">
      <c r="A441" s="61">
        <v>9781447338963</v>
      </c>
      <c r="B441" s="62" t="s">
        <v>5094</v>
      </c>
      <c r="C441" s="62" t="s">
        <v>6718</v>
      </c>
      <c r="D441" s="62"/>
      <c r="E441" s="62"/>
      <c r="F441" s="62" t="s">
        <v>21</v>
      </c>
      <c r="G441" s="62">
        <v>2018</v>
      </c>
      <c r="H441" s="63">
        <v>43257</v>
      </c>
      <c r="I441" s="62" t="s">
        <v>6719</v>
      </c>
      <c r="J441" s="62">
        <v>1</v>
      </c>
      <c r="K441" s="62" t="s">
        <v>5372</v>
      </c>
      <c r="L441" s="62"/>
      <c r="M441" s="62" t="s">
        <v>52</v>
      </c>
      <c r="N441" s="62" t="s">
        <v>61</v>
      </c>
      <c r="O441" s="62" t="s">
        <v>62</v>
      </c>
      <c r="P441" s="62" t="s">
        <v>3023</v>
      </c>
      <c r="Q441" s="62"/>
      <c r="R441" s="62" t="s">
        <v>27</v>
      </c>
      <c r="S441" s="62" t="s">
        <v>6720</v>
      </c>
    </row>
    <row r="442" spans="1:19" ht="28.5" x14ac:dyDescent="0.25">
      <c r="A442" s="61">
        <v>9781447335924</v>
      </c>
      <c r="B442" s="62" t="s">
        <v>5094</v>
      </c>
      <c r="C442" s="62" t="s">
        <v>6721</v>
      </c>
      <c r="D442" s="62" t="s">
        <v>6722</v>
      </c>
      <c r="E442" s="62"/>
      <c r="F442" s="62" t="s">
        <v>21</v>
      </c>
      <c r="G442" s="62">
        <v>2018</v>
      </c>
      <c r="H442" s="63">
        <v>43261</v>
      </c>
      <c r="I442" s="62" t="s">
        <v>6723</v>
      </c>
      <c r="J442" s="62">
        <v>1</v>
      </c>
      <c r="K442" s="62" t="s">
        <v>6007</v>
      </c>
      <c r="L442" s="62"/>
      <c r="M442" s="62" t="s">
        <v>52</v>
      </c>
      <c r="N442" s="62" t="s">
        <v>193</v>
      </c>
      <c r="O442" s="62" t="s">
        <v>200</v>
      </c>
      <c r="P442" s="62" t="s">
        <v>790</v>
      </c>
      <c r="Q442" s="62"/>
      <c r="R442" s="62" t="s">
        <v>27</v>
      </c>
      <c r="S442" s="62" t="s">
        <v>6724</v>
      </c>
    </row>
    <row r="443" spans="1:19" ht="42.75" x14ac:dyDescent="0.25">
      <c r="A443" s="61">
        <v>9781529200430</v>
      </c>
      <c r="B443" s="62" t="s">
        <v>6688</v>
      </c>
      <c r="C443" s="62" t="s">
        <v>6725</v>
      </c>
      <c r="D443" s="62" t="s">
        <v>6726</v>
      </c>
      <c r="E443" s="62"/>
      <c r="F443" s="62" t="s">
        <v>21</v>
      </c>
      <c r="G443" s="62">
        <v>2018</v>
      </c>
      <c r="H443" s="63">
        <v>43264</v>
      </c>
      <c r="I443" s="62" t="s">
        <v>6727</v>
      </c>
      <c r="J443" s="62">
        <v>1</v>
      </c>
      <c r="K443" s="62" t="s">
        <v>6728</v>
      </c>
      <c r="L443" s="62"/>
      <c r="M443" s="62" t="s">
        <v>52</v>
      </c>
      <c r="N443" s="62" t="s">
        <v>193</v>
      </c>
      <c r="O443" s="62" t="s">
        <v>200</v>
      </c>
      <c r="P443" s="62" t="s">
        <v>195</v>
      </c>
      <c r="Q443" s="62"/>
      <c r="R443" s="62" t="s">
        <v>27</v>
      </c>
      <c r="S443" s="62" t="s">
        <v>6729</v>
      </c>
    </row>
    <row r="444" spans="1:19" ht="42.75" x14ac:dyDescent="0.25">
      <c r="A444" s="61">
        <v>9781447336259</v>
      </c>
      <c r="B444" s="62" t="s">
        <v>5094</v>
      </c>
      <c r="C444" s="62" t="s">
        <v>6730</v>
      </c>
      <c r="D444" s="62" t="s">
        <v>6731</v>
      </c>
      <c r="E444" s="62"/>
      <c r="F444" s="62" t="s">
        <v>21</v>
      </c>
      <c r="G444" s="62">
        <v>2018</v>
      </c>
      <c r="H444" s="63">
        <v>43269</v>
      </c>
      <c r="I444" s="62" t="s">
        <v>6183</v>
      </c>
      <c r="J444" s="62">
        <v>1</v>
      </c>
      <c r="K444" s="62"/>
      <c r="L444" s="62"/>
      <c r="M444" s="62" t="s">
        <v>52</v>
      </c>
      <c r="N444" s="62" t="s">
        <v>61</v>
      </c>
      <c r="O444" s="62" t="s">
        <v>62</v>
      </c>
      <c r="P444" s="62" t="s">
        <v>3023</v>
      </c>
      <c r="Q444" s="62"/>
      <c r="R444" s="62" t="s">
        <v>27</v>
      </c>
      <c r="S444" s="62" t="s">
        <v>6732</v>
      </c>
    </row>
    <row r="445" spans="1:19" ht="42.75" x14ac:dyDescent="0.25">
      <c r="A445" s="61">
        <v>9781529200164</v>
      </c>
      <c r="B445" s="62" t="s">
        <v>6688</v>
      </c>
      <c r="C445" s="62" t="s">
        <v>6733</v>
      </c>
      <c r="D445" s="62" t="s">
        <v>6734</v>
      </c>
      <c r="E445" s="62"/>
      <c r="F445" s="62" t="s">
        <v>21</v>
      </c>
      <c r="G445" s="62">
        <v>2018</v>
      </c>
      <c r="H445" s="63">
        <v>43271</v>
      </c>
      <c r="I445" s="62" t="s">
        <v>6735</v>
      </c>
      <c r="J445" s="62">
        <v>1</v>
      </c>
      <c r="K445" s="62"/>
      <c r="L445" s="62"/>
      <c r="M445" s="62" t="s">
        <v>52</v>
      </c>
      <c r="N445" s="62" t="s">
        <v>193</v>
      </c>
      <c r="O445" s="62" t="s">
        <v>200</v>
      </c>
      <c r="P445" s="62" t="s">
        <v>849</v>
      </c>
      <c r="Q445" s="62"/>
      <c r="R445" s="62" t="s">
        <v>27</v>
      </c>
      <c r="S445" s="62" t="s">
        <v>6736</v>
      </c>
    </row>
    <row r="446" spans="1:19" ht="71.25" x14ac:dyDescent="0.25">
      <c r="A446" s="61">
        <v>9781447337645</v>
      </c>
      <c r="B446" s="62" t="s">
        <v>5094</v>
      </c>
      <c r="C446" s="62" t="s">
        <v>6737</v>
      </c>
      <c r="D446" s="62" t="s">
        <v>6738</v>
      </c>
      <c r="E446" s="62"/>
      <c r="F446" s="62" t="s">
        <v>21</v>
      </c>
      <c r="G446" s="62">
        <v>2018</v>
      </c>
      <c r="H446" s="63">
        <v>43271</v>
      </c>
      <c r="I446" s="62" t="s">
        <v>6739</v>
      </c>
      <c r="J446" s="62">
        <v>1</v>
      </c>
      <c r="K446" s="62"/>
      <c r="L446" s="62"/>
      <c r="M446" s="62" t="s">
        <v>52</v>
      </c>
      <c r="N446" s="62" t="s">
        <v>53</v>
      </c>
      <c r="O446" s="62" t="s">
        <v>54</v>
      </c>
      <c r="P446" s="62" t="s">
        <v>5860</v>
      </c>
      <c r="Q446" s="62"/>
      <c r="R446" s="62" t="s">
        <v>27</v>
      </c>
      <c r="S446" s="62" t="s">
        <v>6740</v>
      </c>
    </row>
    <row r="447" spans="1:19" ht="71.25" x14ac:dyDescent="0.25">
      <c r="A447" s="61">
        <v>9781447339953</v>
      </c>
      <c r="B447" s="62" t="s">
        <v>5094</v>
      </c>
      <c r="C447" s="62" t="s">
        <v>6741</v>
      </c>
      <c r="D447" s="62" t="s">
        <v>6742</v>
      </c>
      <c r="E447" s="62"/>
      <c r="F447" s="62" t="s">
        <v>21</v>
      </c>
      <c r="G447" s="62">
        <v>2018</v>
      </c>
      <c r="H447" s="63">
        <v>43277</v>
      </c>
      <c r="I447" s="62" t="s">
        <v>6743</v>
      </c>
      <c r="J447" s="62">
        <v>1</v>
      </c>
      <c r="K447" s="62"/>
      <c r="L447" s="62"/>
      <c r="M447" s="62" t="s">
        <v>52</v>
      </c>
      <c r="N447" s="62" t="s">
        <v>4163</v>
      </c>
      <c r="O447" s="62" t="s">
        <v>4164</v>
      </c>
      <c r="P447" s="62" t="s">
        <v>6744</v>
      </c>
      <c r="Q447" s="62"/>
      <c r="R447" s="62" t="s">
        <v>27</v>
      </c>
      <c r="S447" s="62" t="s">
        <v>6745</v>
      </c>
    </row>
    <row r="448" spans="1:19" ht="42.75" x14ac:dyDescent="0.25">
      <c r="A448" s="61">
        <v>9781529200218</v>
      </c>
      <c r="B448" s="62" t="s">
        <v>6688</v>
      </c>
      <c r="C448" s="62" t="s">
        <v>6746</v>
      </c>
      <c r="D448" s="62" t="s">
        <v>6747</v>
      </c>
      <c r="E448" s="62"/>
      <c r="F448" s="62" t="s">
        <v>21</v>
      </c>
      <c r="G448" s="62">
        <v>2018</v>
      </c>
      <c r="H448" s="63">
        <v>43277</v>
      </c>
      <c r="I448" s="62" t="s">
        <v>6748</v>
      </c>
      <c r="J448" s="62">
        <v>1</v>
      </c>
      <c r="K448" s="62"/>
      <c r="L448" s="62"/>
      <c r="M448" s="62" t="s">
        <v>52</v>
      </c>
      <c r="N448" s="62" t="s">
        <v>61</v>
      </c>
      <c r="O448" s="62" t="s">
        <v>62</v>
      </c>
      <c r="P448" s="62" t="s">
        <v>913</v>
      </c>
      <c r="Q448" s="62"/>
      <c r="R448" s="62" t="s">
        <v>27</v>
      </c>
      <c r="S448" s="62" t="s">
        <v>6749</v>
      </c>
    </row>
    <row r="449" spans="1:19" ht="42.75" x14ac:dyDescent="0.25">
      <c r="A449" s="61">
        <v>9781447335818</v>
      </c>
      <c r="B449" s="62" t="s">
        <v>5094</v>
      </c>
      <c r="C449" s="62" t="s">
        <v>6750</v>
      </c>
      <c r="D449" s="62" t="s">
        <v>6751</v>
      </c>
      <c r="E449" s="62"/>
      <c r="F449" s="62" t="s">
        <v>21</v>
      </c>
      <c r="G449" s="62">
        <v>2018</v>
      </c>
      <c r="H449" s="63">
        <v>43278</v>
      </c>
      <c r="I449" s="62" t="s">
        <v>6752</v>
      </c>
      <c r="J449" s="62">
        <v>1</v>
      </c>
      <c r="K449" s="62"/>
      <c r="L449" s="62"/>
      <c r="M449" s="62" t="s">
        <v>52</v>
      </c>
      <c r="N449" s="62" t="s">
        <v>193</v>
      </c>
      <c r="O449" s="62" t="s">
        <v>200</v>
      </c>
      <c r="P449" s="62" t="s">
        <v>5145</v>
      </c>
      <c r="Q449" s="62"/>
      <c r="R449" s="62" t="s">
        <v>27</v>
      </c>
      <c r="S449" s="62" t="s">
        <v>6753</v>
      </c>
    </row>
    <row r="450" spans="1:19" ht="42.75" x14ac:dyDescent="0.25">
      <c r="A450" s="61">
        <v>9781447336587</v>
      </c>
      <c r="B450" s="62" t="s">
        <v>5094</v>
      </c>
      <c r="C450" s="62" t="s">
        <v>6754</v>
      </c>
      <c r="D450" s="62" t="s">
        <v>6755</v>
      </c>
      <c r="E450" s="62"/>
      <c r="F450" s="62" t="s">
        <v>21</v>
      </c>
      <c r="G450" s="62">
        <v>2018</v>
      </c>
      <c r="H450" s="63">
        <v>43278</v>
      </c>
      <c r="I450" s="62" t="s">
        <v>6756</v>
      </c>
      <c r="J450" s="62">
        <v>1</v>
      </c>
      <c r="K450" s="62"/>
      <c r="L450" s="62"/>
      <c r="M450" s="62" t="s">
        <v>52</v>
      </c>
      <c r="N450" s="62" t="s">
        <v>193</v>
      </c>
      <c r="O450" s="62" t="s">
        <v>200</v>
      </c>
      <c r="P450" s="62" t="s">
        <v>691</v>
      </c>
      <c r="Q450" s="62"/>
      <c r="R450" s="62" t="s">
        <v>27</v>
      </c>
      <c r="S450" s="62" t="s">
        <v>6757</v>
      </c>
    </row>
    <row r="451" spans="1:19" ht="28.5" x14ac:dyDescent="0.25">
      <c r="A451" s="61">
        <v>9781529200355</v>
      </c>
      <c r="B451" s="62" t="s">
        <v>6688</v>
      </c>
      <c r="C451" s="62" t="s">
        <v>6758</v>
      </c>
      <c r="D451" s="62" t="s">
        <v>6759</v>
      </c>
      <c r="E451" s="62"/>
      <c r="F451" s="62" t="s">
        <v>21</v>
      </c>
      <c r="G451" s="62">
        <v>2018</v>
      </c>
      <c r="H451" s="63">
        <v>43282</v>
      </c>
      <c r="I451" s="62" t="s">
        <v>6760</v>
      </c>
      <c r="J451" s="62">
        <v>1</v>
      </c>
      <c r="K451" s="62"/>
      <c r="L451" s="62"/>
      <c r="M451" s="62" t="s">
        <v>52</v>
      </c>
      <c r="N451" s="62" t="s">
        <v>53</v>
      </c>
      <c r="O451" s="62" t="s">
        <v>660</v>
      </c>
      <c r="P451" s="62" t="s">
        <v>661</v>
      </c>
      <c r="Q451" s="62"/>
      <c r="R451" s="62" t="s">
        <v>1288</v>
      </c>
      <c r="S451" s="62"/>
    </row>
    <row r="452" spans="1:19" ht="28.5" x14ac:dyDescent="0.25">
      <c r="A452" s="61">
        <v>9781447339151</v>
      </c>
      <c r="B452" s="62" t="s">
        <v>5094</v>
      </c>
      <c r="C452" s="62" t="s">
        <v>6761</v>
      </c>
      <c r="D452" s="62" t="s">
        <v>6762</v>
      </c>
      <c r="E452" s="62"/>
      <c r="F452" s="62" t="s">
        <v>21</v>
      </c>
      <c r="G452" s="62">
        <v>2018</v>
      </c>
      <c r="H452" s="63">
        <v>43285</v>
      </c>
      <c r="I452" s="62" t="s">
        <v>6763</v>
      </c>
      <c r="J452" s="62">
        <v>1</v>
      </c>
      <c r="K452" s="62"/>
      <c r="L452" s="62"/>
      <c r="M452" s="62" t="s">
        <v>52</v>
      </c>
      <c r="N452" s="62" t="s">
        <v>193</v>
      </c>
      <c r="O452" s="62" t="s">
        <v>200</v>
      </c>
      <c r="P452" s="62" t="s">
        <v>830</v>
      </c>
      <c r="Q452" s="62"/>
      <c r="R452" s="62" t="s">
        <v>27</v>
      </c>
      <c r="S452" s="62" t="s">
        <v>6764</v>
      </c>
    </row>
    <row r="453" spans="1:19" ht="42.75" x14ac:dyDescent="0.25">
      <c r="A453" s="61">
        <v>9781447350019</v>
      </c>
      <c r="B453" s="62" t="s">
        <v>5094</v>
      </c>
      <c r="C453" s="62" t="s">
        <v>6765</v>
      </c>
      <c r="D453" s="62" t="s">
        <v>6766</v>
      </c>
      <c r="E453" s="62"/>
      <c r="F453" s="62" t="s">
        <v>21</v>
      </c>
      <c r="G453" s="62">
        <v>2018</v>
      </c>
      <c r="H453" s="63">
        <v>43285</v>
      </c>
      <c r="I453" s="62" t="s">
        <v>6767</v>
      </c>
      <c r="J453" s="62">
        <v>1</v>
      </c>
      <c r="K453" s="62" t="s">
        <v>5256</v>
      </c>
      <c r="L453" s="62"/>
      <c r="M453" s="62" t="s">
        <v>52</v>
      </c>
      <c r="N453" s="62" t="s">
        <v>61</v>
      </c>
      <c r="O453" s="62" t="s">
        <v>62</v>
      </c>
      <c r="P453" s="62" t="s">
        <v>476</v>
      </c>
      <c r="Q453" s="62"/>
      <c r="R453" s="62" t="s">
        <v>27</v>
      </c>
      <c r="S453" s="62" t="s">
        <v>6768</v>
      </c>
    </row>
    <row r="454" spans="1:19" ht="71.25" x14ac:dyDescent="0.25">
      <c r="A454" s="61">
        <v>9781447345954</v>
      </c>
      <c r="B454" s="62" t="s">
        <v>5094</v>
      </c>
      <c r="C454" s="62" t="s">
        <v>6769</v>
      </c>
      <c r="D454" s="62" t="s">
        <v>6770</v>
      </c>
      <c r="E454" s="62"/>
      <c r="F454" s="62" t="s">
        <v>21</v>
      </c>
      <c r="G454" s="62">
        <v>2018</v>
      </c>
      <c r="H454" s="63">
        <v>43285</v>
      </c>
      <c r="I454" s="62" t="s">
        <v>6771</v>
      </c>
      <c r="J454" s="62">
        <v>1</v>
      </c>
      <c r="K454" s="62"/>
      <c r="L454" s="62"/>
      <c r="M454" s="62" t="s">
        <v>52</v>
      </c>
      <c r="N454" s="62" t="s">
        <v>4163</v>
      </c>
      <c r="O454" s="62" t="s">
        <v>4164</v>
      </c>
      <c r="P454" s="62" t="s">
        <v>6772</v>
      </c>
      <c r="Q454" s="62"/>
      <c r="R454" s="62" t="s">
        <v>27</v>
      </c>
      <c r="S454" s="62" t="s">
        <v>6773</v>
      </c>
    </row>
    <row r="455" spans="1:19" ht="42.75" x14ac:dyDescent="0.25">
      <c r="A455" s="61">
        <v>9781447348085</v>
      </c>
      <c r="B455" s="62" t="s">
        <v>5094</v>
      </c>
      <c r="C455" s="62" t="s">
        <v>6774</v>
      </c>
      <c r="D455" s="62" t="s">
        <v>6775</v>
      </c>
      <c r="E455" s="62"/>
      <c r="F455" s="62" t="s">
        <v>21</v>
      </c>
      <c r="G455" s="62">
        <v>2018</v>
      </c>
      <c r="H455" s="63">
        <v>43285</v>
      </c>
      <c r="I455" s="62" t="s">
        <v>6776</v>
      </c>
      <c r="J455" s="62">
        <v>1</v>
      </c>
      <c r="K455" s="62"/>
      <c r="L455" s="62"/>
      <c r="M455" s="62" t="s">
        <v>52</v>
      </c>
      <c r="N455" s="62" t="s">
        <v>61</v>
      </c>
      <c r="O455" s="62" t="s">
        <v>62</v>
      </c>
      <c r="P455" s="62" t="s">
        <v>3023</v>
      </c>
      <c r="Q455" s="62"/>
      <c r="R455" s="62" t="s">
        <v>27</v>
      </c>
      <c r="S455" s="62" t="s">
        <v>6777</v>
      </c>
    </row>
    <row r="456" spans="1:19" ht="42.75" x14ac:dyDescent="0.25">
      <c r="A456" s="61">
        <v>9781447339076</v>
      </c>
      <c r="B456" s="62" t="s">
        <v>5094</v>
      </c>
      <c r="C456" s="62" t="s">
        <v>6778</v>
      </c>
      <c r="D456" s="62" t="s">
        <v>6779</v>
      </c>
      <c r="E456" s="62"/>
      <c r="F456" s="62" t="s">
        <v>21</v>
      </c>
      <c r="G456" s="62">
        <v>2018</v>
      </c>
      <c r="H456" s="63">
        <v>43285</v>
      </c>
      <c r="I456" s="62" t="s">
        <v>6780</v>
      </c>
      <c r="J456" s="62">
        <v>1</v>
      </c>
      <c r="K456" s="62"/>
      <c r="L456" s="62"/>
      <c r="M456" s="62" t="s">
        <v>52</v>
      </c>
      <c r="N456" s="62" t="s">
        <v>193</v>
      </c>
      <c r="O456" s="62" t="s">
        <v>200</v>
      </c>
      <c r="P456" s="62" t="s">
        <v>849</v>
      </c>
      <c r="Q456" s="62"/>
      <c r="R456" s="62" t="s">
        <v>27</v>
      </c>
      <c r="S456" s="62" t="s">
        <v>6781</v>
      </c>
    </row>
    <row r="457" spans="1:19" ht="28.5" x14ac:dyDescent="0.25">
      <c r="A457" s="61">
        <v>9781447341925</v>
      </c>
      <c r="B457" s="62" t="s">
        <v>5094</v>
      </c>
      <c r="C457" s="62" t="s">
        <v>6782</v>
      </c>
      <c r="D457" s="62" t="s">
        <v>6783</v>
      </c>
      <c r="E457" s="62"/>
      <c r="F457" s="62" t="s">
        <v>21</v>
      </c>
      <c r="G457" s="62">
        <v>2018</v>
      </c>
      <c r="H457" s="63">
        <v>43285</v>
      </c>
      <c r="I457" s="62" t="s">
        <v>6784</v>
      </c>
      <c r="J457" s="62">
        <v>1</v>
      </c>
      <c r="K457" s="62"/>
      <c r="L457" s="62"/>
      <c r="M457" s="62" t="s">
        <v>52</v>
      </c>
      <c r="N457" s="62" t="s">
        <v>193</v>
      </c>
      <c r="O457" s="62" t="s">
        <v>200</v>
      </c>
      <c r="P457" s="62" t="s">
        <v>5145</v>
      </c>
      <c r="Q457" s="62"/>
      <c r="R457" s="62" t="s">
        <v>27</v>
      </c>
      <c r="S457" s="62" t="s">
        <v>6785</v>
      </c>
    </row>
    <row r="458" spans="1:19" ht="57" x14ac:dyDescent="0.25">
      <c r="A458" s="61">
        <v>9781447332558</v>
      </c>
      <c r="B458" s="62" t="s">
        <v>5094</v>
      </c>
      <c r="C458" s="62" t="s">
        <v>6786</v>
      </c>
      <c r="D458" s="62" t="s">
        <v>6787</v>
      </c>
      <c r="E458" s="62"/>
      <c r="F458" s="62" t="s">
        <v>21</v>
      </c>
      <c r="G458" s="62">
        <v>2018</v>
      </c>
      <c r="H458" s="63">
        <v>43292</v>
      </c>
      <c r="I458" s="62" t="s">
        <v>6788</v>
      </c>
      <c r="J458" s="62">
        <v>1</v>
      </c>
      <c r="K458" s="62"/>
      <c r="L458" s="62"/>
      <c r="M458" s="62" t="s">
        <v>52</v>
      </c>
      <c r="N458" s="62" t="s">
        <v>61</v>
      </c>
      <c r="O458" s="62" t="s">
        <v>62</v>
      </c>
      <c r="P458" s="62" t="s">
        <v>476</v>
      </c>
      <c r="Q458" s="62"/>
      <c r="R458" s="62" t="s">
        <v>27</v>
      </c>
      <c r="S458" s="62" t="s">
        <v>6789</v>
      </c>
    </row>
    <row r="459" spans="1:19" ht="42.75" x14ac:dyDescent="0.25">
      <c r="A459" s="61">
        <v>9781529200270</v>
      </c>
      <c r="B459" s="62" t="s">
        <v>6688</v>
      </c>
      <c r="C459" s="62" t="s">
        <v>6790</v>
      </c>
      <c r="D459" s="62" t="s">
        <v>6791</v>
      </c>
      <c r="E459" s="62"/>
      <c r="F459" s="62" t="s">
        <v>21</v>
      </c>
      <c r="G459" s="62">
        <v>2018</v>
      </c>
      <c r="H459" s="63">
        <v>43292</v>
      </c>
      <c r="I459" s="62" t="s">
        <v>6792</v>
      </c>
      <c r="J459" s="62">
        <v>1</v>
      </c>
      <c r="K459" s="62"/>
      <c r="L459" s="62"/>
      <c r="M459" s="62" t="s">
        <v>1374</v>
      </c>
      <c r="N459" s="62" t="s">
        <v>6793</v>
      </c>
      <c r="O459" s="62" t="s">
        <v>6793</v>
      </c>
      <c r="P459" s="62" t="s">
        <v>6794</v>
      </c>
      <c r="Q459" s="62"/>
      <c r="R459" s="62" t="s">
        <v>1288</v>
      </c>
      <c r="S459" s="62"/>
    </row>
    <row r="460" spans="1:19" ht="42.75" x14ac:dyDescent="0.25">
      <c r="A460" s="61">
        <v>9781447336365</v>
      </c>
      <c r="B460" s="62" t="s">
        <v>5094</v>
      </c>
      <c r="C460" s="62" t="s">
        <v>6795</v>
      </c>
      <c r="D460" s="62" t="s">
        <v>6796</v>
      </c>
      <c r="E460" s="62"/>
      <c r="F460" s="62" t="s">
        <v>21</v>
      </c>
      <c r="G460" s="62">
        <v>2018</v>
      </c>
      <c r="H460" s="63">
        <v>43292</v>
      </c>
      <c r="I460" s="62" t="s">
        <v>6797</v>
      </c>
      <c r="J460" s="62">
        <v>1</v>
      </c>
      <c r="K460" s="62"/>
      <c r="L460" s="62"/>
      <c r="M460" s="62" t="s">
        <v>98</v>
      </c>
      <c r="N460" s="62" t="s">
        <v>485</v>
      </c>
      <c r="O460" s="62" t="s">
        <v>5284</v>
      </c>
      <c r="P460" s="62" t="s">
        <v>1334</v>
      </c>
      <c r="Q460" s="62"/>
      <c r="R460" s="62" t="s">
        <v>27</v>
      </c>
      <c r="S460" s="62" t="s">
        <v>6798</v>
      </c>
    </row>
    <row r="461" spans="1:19" ht="42.75" x14ac:dyDescent="0.25">
      <c r="A461" s="61">
        <v>9781447348498</v>
      </c>
      <c r="B461" s="62" t="s">
        <v>5094</v>
      </c>
      <c r="C461" s="62" t="s">
        <v>6799</v>
      </c>
      <c r="D461" s="62"/>
      <c r="E461" s="62"/>
      <c r="F461" s="62" t="s">
        <v>21</v>
      </c>
      <c r="G461" s="62">
        <v>2018</v>
      </c>
      <c r="H461" s="63">
        <v>43292</v>
      </c>
      <c r="I461" s="62" t="s">
        <v>6800</v>
      </c>
      <c r="J461" s="62">
        <v>1</v>
      </c>
      <c r="K461" s="62"/>
      <c r="L461" s="62"/>
      <c r="M461" s="62" t="s">
        <v>52</v>
      </c>
      <c r="N461" s="62" t="s">
        <v>193</v>
      </c>
      <c r="O461" s="62" t="s">
        <v>200</v>
      </c>
      <c r="P461" s="62" t="s">
        <v>3835</v>
      </c>
      <c r="Q461" s="62"/>
      <c r="R461" s="62" t="s">
        <v>1288</v>
      </c>
      <c r="S461" s="62"/>
    </row>
    <row r="462" spans="1:19" ht="42.75" x14ac:dyDescent="0.25">
      <c r="A462" s="61">
        <v>9781447349082</v>
      </c>
      <c r="B462" s="62" t="s">
        <v>5094</v>
      </c>
      <c r="C462" s="62" t="s">
        <v>6801</v>
      </c>
      <c r="D462" s="62" t="s">
        <v>6802</v>
      </c>
      <c r="E462" s="62"/>
      <c r="F462" s="62" t="s">
        <v>21</v>
      </c>
      <c r="G462" s="62">
        <v>2018</v>
      </c>
      <c r="H462" s="63">
        <v>43298</v>
      </c>
      <c r="I462" s="62" t="s">
        <v>5542</v>
      </c>
      <c r="J462" s="62">
        <v>1</v>
      </c>
      <c r="K462" s="62"/>
      <c r="L462" s="62"/>
      <c r="M462" s="62" t="s">
        <v>52</v>
      </c>
      <c r="N462" s="62" t="s">
        <v>193</v>
      </c>
      <c r="O462" s="62" t="s">
        <v>200</v>
      </c>
      <c r="P462" s="62" t="s">
        <v>5236</v>
      </c>
      <c r="Q462" s="62"/>
      <c r="R462" s="62" t="s">
        <v>1288</v>
      </c>
      <c r="S462" s="62"/>
    </row>
    <row r="463" spans="1:19" ht="42.75" x14ac:dyDescent="0.25">
      <c r="A463" s="61">
        <v>9781447347286</v>
      </c>
      <c r="B463" s="62" t="s">
        <v>5094</v>
      </c>
      <c r="C463" s="62" t="s">
        <v>6803</v>
      </c>
      <c r="D463" s="62"/>
      <c r="E463" s="62"/>
      <c r="F463" s="62" t="s">
        <v>21</v>
      </c>
      <c r="G463" s="62">
        <v>2018</v>
      </c>
      <c r="H463" s="63">
        <v>43299</v>
      </c>
      <c r="I463" s="62" t="s">
        <v>6804</v>
      </c>
      <c r="J463" s="62">
        <v>1</v>
      </c>
      <c r="K463" s="62"/>
      <c r="L463" s="62"/>
      <c r="M463" s="62" t="s">
        <v>52</v>
      </c>
      <c r="N463" s="62" t="s">
        <v>61</v>
      </c>
      <c r="O463" s="62" t="s">
        <v>62</v>
      </c>
      <c r="P463" s="62" t="s">
        <v>918</v>
      </c>
      <c r="Q463" s="62"/>
      <c r="R463" s="62" t="s">
        <v>27</v>
      </c>
      <c r="S463" s="62" t="s">
        <v>6805</v>
      </c>
    </row>
    <row r="464" spans="1:19" ht="42.75" x14ac:dyDescent="0.25">
      <c r="A464" s="61">
        <v>9781447342304</v>
      </c>
      <c r="B464" s="62" t="s">
        <v>5094</v>
      </c>
      <c r="C464" s="62" t="s">
        <v>6806</v>
      </c>
      <c r="D464" s="62" t="s">
        <v>6807</v>
      </c>
      <c r="E464" s="62"/>
      <c r="F464" s="62" t="s">
        <v>21</v>
      </c>
      <c r="G464" s="62">
        <v>2018</v>
      </c>
      <c r="H464" s="63">
        <v>43299</v>
      </c>
      <c r="I464" s="62" t="s">
        <v>6808</v>
      </c>
      <c r="J464" s="62">
        <v>1</v>
      </c>
      <c r="K464" s="62"/>
      <c r="L464" s="62"/>
      <c r="M464" s="62" t="s">
        <v>98</v>
      </c>
      <c r="N464" s="62" t="s">
        <v>485</v>
      </c>
      <c r="O464" s="62" t="s">
        <v>5284</v>
      </c>
      <c r="P464" s="62" t="s">
        <v>1334</v>
      </c>
      <c r="Q464" s="62"/>
      <c r="R464" s="62" t="s">
        <v>1288</v>
      </c>
      <c r="S464" s="62"/>
    </row>
    <row r="465" spans="1:19" ht="28.5" x14ac:dyDescent="0.25">
      <c r="A465" s="61">
        <v>9781447314813</v>
      </c>
      <c r="B465" s="62" t="s">
        <v>5094</v>
      </c>
      <c r="C465" s="62" t="s">
        <v>6809</v>
      </c>
      <c r="D465" s="62"/>
      <c r="E465" s="62"/>
      <c r="F465" s="62" t="s">
        <v>21</v>
      </c>
      <c r="G465" s="62">
        <v>2018</v>
      </c>
      <c r="H465" s="63">
        <v>43306</v>
      </c>
      <c r="I465" s="62" t="s">
        <v>5295</v>
      </c>
      <c r="J465" s="62">
        <v>1</v>
      </c>
      <c r="K465" s="62" t="s">
        <v>5199</v>
      </c>
      <c r="L465" s="62"/>
      <c r="M465" s="62" t="s">
        <v>52</v>
      </c>
      <c r="N465" s="62" t="s">
        <v>193</v>
      </c>
      <c r="O465" s="62" t="s">
        <v>200</v>
      </c>
      <c r="P465" s="62" t="s">
        <v>790</v>
      </c>
      <c r="Q465" s="62"/>
      <c r="R465" s="62" t="s">
        <v>27</v>
      </c>
      <c r="S465" s="62" t="s">
        <v>6810</v>
      </c>
    </row>
    <row r="466" spans="1:19" ht="42.75" x14ac:dyDescent="0.25">
      <c r="A466" s="61">
        <v>9781447346401</v>
      </c>
      <c r="B466" s="62" t="s">
        <v>5094</v>
      </c>
      <c r="C466" s="62" t="s">
        <v>6811</v>
      </c>
      <c r="D466" s="62" t="s">
        <v>6812</v>
      </c>
      <c r="E466" s="62"/>
      <c r="F466" s="62" t="s">
        <v>21</v>
      </c>
      <c r="G466" s="62">
        <v>2018</v>
      </c>
      <c r="H466" s="63">
        <v>43311</v>
      </c>
      <c r="I466" s="62" t="s">
        <v>6813</v>
      </c>
      <c r="J466" s="62">
        <v>1</v>
      </c>
      <c r="K466" s="62"/>
      <c r="L466" s="62"/>
      <c r="M466" s="62" t="s">
        <v>52</v>
      </c>
      <c r="N466" s="62" t="s">
        <v>61</v>
      </c>
      <c r="O466" s="62" t="s">
        <v>62</v>
      </c>
      <c r="P466" s="62" t="s">
        <v>934</v>
      </c>
      <c r="Q466" s="62"/>
      <c r="R466" s="62" t="s">
        <v>27</v>
      </c>
      <c r="S466" s="62" t="s">
        <v>6814</v>
      </c>
    </row>
    <row r="467" spans="1:19" ht="42.75" x14ac:dyDescent="0.25">
      <c r="A467" s="61">
        <v>9781447345060</v>
      </c>
      <c r="B467" s="62" t="s">
        <v>5094</v>
      </c>
      <c r="C467" s="62" t="s">
        <v>6815</v>
      </c>
      <c r="D467" s="62"/>
      <c r="E467" s="62"/>
      <c r="F467" s="62" t="s">
        <v>21</v>
      </c>
      <c r="G467" s="62">
        <v>2018</v>
      </c>
      <c r="H467" s="63">
        <v>43326</v>
      </c>
      <c r="I467" s="62" t="s">
        <v>6816</v>
      </c>
      <c r="J467" s="62">
        <v>1</v>
      </c>
      <c r="K467" s="62"/>
      <c r="L467" s="62"/>
      <c r="M467" s="62" t="s">
        <v>52</v>
      </c>
      <c r="N467" s="62" t="s">
        <v>61</v>
      </c>
      <c r="O467" s="62" t="s">
        <v>62</v>
      </c>
      <c r="P467" s="62" t="s">
        <v>3023</v>
      </c>
      <c r="Q467" s="62"/>
      <c r="R467" s="62" t="s">
        <v>27</v>
      </c>
      <c r="S467" s="62" t="s">
        <v>6817</v>
      </c>
    </row>
    <row r="468" spans="1:19" ht="85.5" x14ac:dyDescent="0.25">
      <c r="A468" s="61">
        <v>9781447352204</v>
      </c>
      <c r="B468" s="62" t="s">
        <v>5094</v>
      </c>
      <c r="C468" s="62" t="s">
        <v>6818</v>
      </c>
      <c r="D468" s="62" t="s">
        <v>6819</v>
      </c>
      <c r="E468" s="62"/>
      <c r="F468" s="62" t="s">
        <v>21</v>
      </c>
      <c r="G468" s="62">
        <v>2018</v>
      </c>
      <c r="H468" s="63">
        <v>43327</v>
      </c>
      <c r="I468" s="62" t="s">
        <v>6820</v>
      </c>
      <c r="J468" s="62">
        <v>1</v>
      </c>
      <c r="K468" s="62" t="s">
        <v>6051</v>
      </c>
      <c r="L468" s="62"/>
      <c r="M468" s="62" t="s">
        <v>52</v>
      </c>
      <c r="N468" s="62" t="s">
        <v>61</v>
      </c>
      <c r="O468" s="62" t="s">
        <v>62</v>
      </c>
      <c r="P468" s="62" t="s">
        <v>476</v>
      </c>
      <c r="Q468" s="62"/>
      <c r="R468" s="62" t="s">
        <v>1288</v>
      </c>
      <c r="S468" s="62"/>
    </row>
    <row r="469" spans="1:19" ht="28.5" x14ac:dyDescent="0.25">
      <c r="A469" s="61">
        <v>9781447346227</v>
      </c>
      <c r="B469" s="62" t="s">
        <v>5094</v>
      </c>
      <c r="C469" s="62" t="s">
        <v>6821</v>
      </c>
      <c r="D469" s="62" t="s">
        <v>6822</v>
      </c>
      <c r="E469" s="62"/>
      <c r="F469" s="62" t="s">
        <v>21</v>
      </c>
      <c r="G469" s="62">
        <v>2018</v>
      </c>
      <c r="H469" s="63">
        <v>43335</v>
      </c>
      <c r="I469" s="62" t="s">
        <v>6823</v>
      </c>
      <c r="J469" s="62">
        <v>1</v>
      </c>
      <c r="K469" s="62"/>
      <c r="L469" s="62"/>
      <c r="M469" s="62" t="s">
        <v>1374</v>
      </c>
      <c r="N469" s="62" t="s">
        <v>6793</v>
      </c>
      <c r="O469" s="62" t="s">
        <v>6793</v>
      </c>
      <c r="P469" s="62" t="s">
        <v>6824</v>
      </c>
      <c r="Q469" s="62"/>
      <c r="R469" s="62" t="s">
        <v>27</v>
      </c>
      <c r="S469" s="62" t="s">
        <v>6825</v>
      </c>
    </row>
    <row r="470" spans="1:19" ht="42.75" x14ac:dyDescent="0.25">
      <c r="A470" s="61">
        <v>9781447347101</v>
      </c>
      <c r="B470" s="62" t="s">
        <v>5094</v>
      </c>
      <c r="C470" s="62" t="s">
        <v>6826</v>
      </c>
      <c r="D470" s="62" t="s">
        <v>6827</v>
      </c>
      <c r="E470" s="62"/>
      <c r="F470" s="62" t="s">
        <v>21</v>
      </c>
      <c r="G470" s="62">
        <v>2018</v>
      </c>
      <c r="H470" s="63">
        <v>43341</v>
      </c>
      <c r="I470" s="62" t="s">
        <v>6828</v>
      </c>
      <c r="J470" s="62">
        <v>1</v>
      </c>
      <c r="K470" s="62"/>
      <c r="L470" s="62"/>
      <c r="M470" s="62" t="s">
        <v>52</v>
      </c>
      <c r="N470" s="62" t="s">
        <v>193</v>
      </c>
      <c r="O470" s="62" t="s">
        <v>200</v>
      </c>
      <c r="P470" s="62" t="s">
        <v>944</v>
      </c>
      <c r="Q470" s="62"/>
      <c r="R470" s="62" t="s">
        <v>27</v>
      </c>
      <c r="S470" s="62" t="s">
        <v>6829</v>
      </c>
    </row>
    <row r="471" spans="1:19" ht="42.75" x14ac:dyDescent="0.25">
      <c r="A471" s="61">
        <v>9781447338512</v>
      </c>
      <c r="B471" s="62" t="s">
        <v>5094</v>
      </c>
      <c r="C471" s="62" t="s">
        <v>6830</v>
      </c>
      <c r="D471" s="62" t="s">
        <v>6831</v>
      </c>
      <c r="E471" s="62"/>
      <c r="F471" s="62" t="s">
        <v>21</v>
      </c>
      <c r="G471" s="62">
        <v>2018</v>
      </c>
      <c r="H471" s="63">
        <v>43348</v>
      </c>
      <c r="I471" s="62" t="s">
        <v>6832</v>
      </c>
      <c r="J471" s="62">
        <v>1</v>
      </c>
      <c r="K471" s="62"/>
      <c r="L471" s="62"/>
      <c r="M471" s="62" t="s">
        <v>52</v>
      </c>
      <c r="N471" s="62" t="s">
        <v>4163</v>
      </c>
      <c r="O471" s="62" t="s">
        <v>4164</v>
      </c>
      <c r="P471" s="62" t="s">
        <v>6833</v>
      </c>
      <c r="Q471" s="62"/>
      <c r="R471" s="62" t="s">
        <v>27</v>
      </c>
      <c r="S471" s="62" t="s">
        <v>6834</v>
      </c>
    </row>
    <row r="472" spans="1:19" ht="28.5" x14ac:dyDescent="0.25">
      <c r="A472" s="61">
        <v>9781447342168</v>
      </c>
      <c r="B472" s="62" t="s">
        <v>5094</v>
      </c>
      <c r="C472" s="62" t="s">
        <v>6835</v>
      </c>
      <c r="D472" s="62" t="s">
        <v>6836</v>
      </c>
      <c r="E472" s="62"/>
      <c r="F472" s="62" t="s">
        <v>21</v>
      </c>
      <c r="G472" s="62">
        <v>2018</v>
      </c>
      <c r="H472" s="63">
        <v>43348</v>
      </c>
      <c r="I472" s="62" t="s">
        <v>6837</v>
      </c>
      <c r="J472" s="62">
        <v>1</v>
      </c>
      <c r="K472" s="62"/>
      <c r="L472" s="62"/>
      <c r="M472" s="62" t="s">
        <v>52</v>
      </c>
      <c r="N472" s="62" t="s">
        <v>53</v>
      </c>
      <c r="O472" s="62" t="s">
        <v>54</v>
      </c>
      <c r="P472" s="62" t="s">
        <v>6286</v>
      </c>
      <c r="Q472" s="62"/>
      <c r="R472" s="62" t="s">
        <v>27</v>
      </c>
      <c r="S472" s="62" t="s">
        <v>6838</v>
      </c>
    </row>
    <row r="473" spans="1:19" ht="42.75" x14ac:dyDescent="0.25">
      <c r="A473" s="61">
        <v>9781529200393</v>
      </c>
      <c r="B473" s="62" t="s">
        <v>6688</v>
      </c>
      <c r="C473" s="62" t="s">
        <v>6839</v>
      </c>
      <c r="D473" s="62" t="s">
        <v>6840</v>
      </c>
      <c r="E473" s="62"/>
      <c r="F473" s="62" t="s">
        <v>21</v>
      </c>
      <c r="G473" s="62">
        <v>2018</v>
      </c>
      <c r="H473" s="63">
        <v>43354</v>
      </c>
      <c r="I473" s="62" t="s">
        <v>6841</v>
      </c>
      <c r="J473" s="62">
        <v>1</v>
      </c>
      <c r="K473" s="62"/>
      <c r="L473" s="62"/>
      <c r="M473" s="62" t="s">
        <v>52</v>
      </c>
      <c r="N473" s="62" t="s">
        <v>53</v>
      </c>
      <c r="O473" s="62" t="s">
        <v>660</v>
      </c>
      <c r="P473" s="62" t="s">
        <v>661</v>
      </c>
      <c r="Q473" s="62"/>
      <c r="R473" s="62" t="s">
        <v>1288</v>
      </c>
      <c r="S473" s="62"/>
    </row>
    <row r="474" spans="1:19" ht="42.75" x14ac:dyDescent="0.25">
      <c r="A474" s="61">
        <v>9781529202045</v>
      </c>
      <c r="B474" s="62" t="s">
        <v>6688</v>
      </c>
      <c r="C474" s="62" t="s">
        <v>6842</v>
      </c>
      <c r="D474" s="62" t="s">
        <v>6843</v>
      </c>
      <c r="E474" s="62"/>
      <c r="F474" s="62" t="s">
        <v>21</v>
      </c>
      <c r="G474" s="62">
        <v>2018</v>
      </c>
      <c r="H474" s="63">
        <v>43355</v>
      </c>
      <c r="I474" s="62" t="s">
        <v>6844</v>
      </c>
      <c r="J474" s="62">
        <v>1</v>
      </c>
      <c r="K474" s="62"/>
      <c r="L474" s="62"/>
      <c r="M474" s="62" t="s">
        <v>52</v>
      </c>
      <c r="N474" s="62" t="s">
        <v>193</v>
      </c>
      <c r="O474" s="62" t="s">
        <v>200</v>
      </c>
      <c r="P474" s="62" t="s">
        <v>424</v>
      </c>
      <c r="Q474" s="62"/>
      <c r="R474" s="62" t="s">
        <v>27</v>
      </c>
      <c r="S474" s="62" t="s">
        <v>6845</v>
      </c>
    </row>
    <row r="475" spans="1:19" ht="57" x14ac:dyDescent="0.25">
      <c r="A475" s="61">
        <v>9781447367048</v>
      </c>
      <c r="B475" s="62" t="s">
        <v>5094</v>
      </c>
      <c r="C475" s="62" t="s">
        <v>6846</v>
      </c>
      <c r="D475" s="62" t="s">
        <v>6847</v>
      </c>
      <c r="E475" s="62"/>
      <c r="F475" s="62" t="s">
        <v>21</v>
      </c>
      <c r="G475" s="62">
        <v>2018</v>
      </c>
      <c r="H475" s="63">
        <v>43362</v>
      </c>
      <c r="I475" s="62" t="s">
        <v>6848</v>
      </c>
      <c r="J475" s="62">
        <v>1</v>
      </c>
      <c r="K475" s="62"/>
      <c r="L475" s="62"/>
      <c r="M475" s="62" t="s">
        <v>542</v>
      </c>
      <c r="N475" s="62" t="s">
        <v>543</v>
      </c>
      <c r="O475" s="62" t="s">
        <v>544</v>
      </c>
      <c r="P475" s="62" t="s">
        <v>6849</v>
      </c>
      <c r="Q475" s="62"/>
      <c r="R475" s="62" t="s">
        <v>27</v>
      </c>
      <c r="S475" s="62" t="s">
        <v>6850</v>
      </c>
    </row>
    <row r="476" spans="1:19" ht="28.5" x14ac:dyDescent="0.25">
      <c r="A476" s="61">
        <v>9781447332749</v>
      </c>
      <c r="B476" s="62" t="s">
        <v>5094</v>
      </c>
      <c r="C476" s="62" t="s">
        <v>6851</v>
      </c>
      <c r="D476" s="62" t="s">
        <v>6852</v>
      </c>
      <c r="E476" s="62"/>
      <c r="F476" s="62" t="s">
        <v>21</v>
      </c>
      <c r="G476" s="62">
        <v>2018</v>
      </c>
      <c r="H476" s="63">
        <v>43362</v>
      </c>
      <c r="I476" s="62" t="s">
        <v>6853</v>
      </c>
      <c r="J476" s="62">
        <v>1</v>
      </c>
      <c r="K476" s="62"/>
      <c r="L476" s="62"/>
      <c r="M476" s="62" t="s">
        <v>52</v>
      </c>
      <c r="N476" s="62" t="s">
        <v>193</v>
      </c>
      <c r="O476" s="62" t="s">
        <v>200</v>
      </c>
      <c r="P476" s="62" t="s">
        <v>5145</v>
      </c>
      <c r="Q476" s="62"/>
      <c r="R476" s="62" t="s">
        <v>27</v>
      </c>
      <c r="S476" s="62" t="s">
        <v>6854</v>
      </c>
    </row>
    <row r="477" spans="1:19" ht="42.75" x14ac:dyDescent="0.25">
      <c r="A477" s="61">
        <v>9781447350293</v>
      </c>
      <c r="B477" s="62" t="s">
        <v>5094</v>
      </c>
      <c r="C477" s="62" t="s">
        <v>6855</v>
      </c>
      <c r="D477" s="62" t="s">
        <v>6856</v>
      </c>
      <c r="E477" s="62"/>
      <c r="F477" s="62" t="s">
        <v>21</v>
      </c>
      <c r="G477" s="62">
        <v>2018</v>
      </c>
      <c r="H477" s="63">
        <v>43369</v>
      </c>
      <c r="I477" s="62" t="s">
        <v>6857</v>
      </c>
      <c r="J477" s="62">
        <v>1</v>
      </c>
      <c r="K477" s="62"/>
      <c r="L477" s="62"/>
      <c r="M477" s="62" t="s">
        <v>52</v>
      </c>
      <c r="N477" s="62" t="s">
        <v>193</v>
      </c>
      <c r="O477" s="62" t="s">
        <v>200</v>
      </c>
      <c r="P477" s="62" t="s">
        <v>5145</v>
      </c>
      <c r="Q477" s="62"/>
      <c r="R477" s="62" t="s">
        <v>27</v>
      </c>
      <c r="S477" s="62" t="s">
        <v>6858</v>
      </c>
    </row>
    <row r="478" spans="1:19" ht="42.75" x14ac:dyDescent="0.25">
      <c r="A478" s="61">
        <v>9781529203967</v>
      </c>
      <c r="B478" s="62" t="s">
        <v>6688</v>
      </c>
      <c r="C478" s="62" t="s">
        <v>6859</v>
      </c>
      <c r="D478" s="62"/>
      <c r="E478" s="62"/>
      <c r="F478" s="62" t="s">
        <v>21</v>
      </c>
      <c r="G478" s="62">
        <v>2018</v>
      </c>
      <c r="H478" s="63">
        <v>43376</v>
      </c>
      <c r="I478" s="62" t="s">
        <v>6860</v>
      </c>
      <c r="J478" s="62">
        <v>1</v>
      </c>
      <c r="K478" s="62" t="s">
        <v>5967</v>
      </c>
      <c r="L478" s="62"/>
      <c r="M478" s="62" t="s">
        <v>52</v>
      </c>
      <c r="N478" s="62" t="s">
        <v>61</v>
      </c>
      <c r="O478" s="62" t="s">
        <v>62</v>
      </c>
      <c r="P478" s="62" t="s">
        <v>63</v>
      </c>
      <c r="Q478" s="62"/>
      <c r="R478" s="62" t="s">
        <v>27</v>
      </c>
      <c r="S478" s="62" t="s">
        <v>6861</v>
      </c>
    </row>
    <row r="479" spans="1:19" ht="42.75" x14ac:dyDescent="0.25">
      <c r="A479" s="61">
        <v>9781447347163</v>
      </c>
      <c r="B479" s="62" t="s">
        <v>5094</v>
      </c>
      <c r="C479" s="62" t="s">
        <v>6862</v>
      </c>
      <c r="D479" s="62" t="s">
        <v>6863</v>
      </c>
      <c r="E479" s="62"/>
      <c r="F479" s="62" t="s">
        <v>21</v>
      </c>
      <c r="G479" s="62">
        <v>2018</v>
      </c>
      <c r="H479" s="63">
        <v>43397</v>
      </c>
      <c r="I479" s="62" t="s">
        <v>6864</v>
      </c>
      <c r="J479" s="62">
        <v>1</v>
      </c>
      <c r="K479" s="62"/>
      <c r="L479" s="62"/>
      <c r="M479" s="62" t="s">
        <v>52</v>
      </c>
      <c r="N479" s="62" t="s">
        <v>193</v>
      </c>
      <c r="O479" s="62" t="s">
        <v>200</v>
      </c>
      <c r="P479" s="62" t="s">
        <v>691</v>
      </c>
      <c r="Q479" s="62"/>
      <c r="R479" s="62" t="s">
        <v>27</v>
      </c>
      <c r="S479" s="62" t="s">
        <v>6865</v>
      </c>
    </row>
    <row r="480" spans="1:19" ht="28.5" x14ac:dyDescent="0.25">
      <c r="A480" s="61">
        <v>9781529203387</v>
      </c>
      <c r="B480" s="62" t="s">
        <v>6688</v>
      </c>
      <c r="C480" s="62" t="s">
        <v>6866</v>
      </c>
      <c r="D480" s="62" t="s">
        <v>6867</v>
      </c>
      <c r="E480" s="62"/>
      <c r="F480" s="62" t="s">
        <v>21</v>
      </c>
      <c r="G480" s="62">
        <v>2018</v>
      </c>
      <c r="H480" s="63">
        <v>43397</v>
      </c>
      <c r="I480" s="62" t="s">
        <v>6868</v>
      </c>
      <c r="J480" s="62">
        <v>1</v>
      </c>
      <c r="K480" s="62"/>
      <c r="L480" s="62"/>
      <c r="M480" s="62" t="s">
        <v>52</v>
      </c>
      <c r="N480" s="62" t="s">
        <v>193</v>
      </c>
      <c r="O480" s="62" t="s">
        <v>200</v>
      </c>
      <c r="P480" s="62" t="s">
        <v>830</v>
      </c>
      <c r="Q480" s="62"/>
      <c r="R480" s="62" t="s">
        <v>27</v>
      </c>
      <c r="S480" s="62" t="s">
        <v>6869</v>
      </c>
    </row>
    <row r="481" spans="1:19" ht="42.75" x14ac:dyDescent="0.25">
      <c r="A481" s="61">
        <v>9781447349594</v>
      </c>
      <c r="B481" s="62" t="s">
        <v>5094</v>
      </c>
      <c r="C481" s="62" t="s">
        <v>6870</v>
      </c>
      <c r="D481" s="62" t="s">
        <v>6871</v>
      </c>
      <c r="E481" s="62"/>
      <c r="F481" s="62" t="s">
        <v>21</v>
      </c>
      <c r="G481" s="62">
        <v>2018</v>
      </c>
      <c r="H481" s="63">
        <v>43404</v>
      </c>
      <c r="I481" s="62" t="s">
        <v>6872</v>
      </c>
      <c r="J481" s="62">
        <v>1</v>
      </c>
      <c r="K481" s="62"/>
      <c r="L481" s="62"/>
      <c r="M481" s="62" t="s">
        <v>52</v>
      </c>
      <c r="N481" s="62" t="s">
        <v>61</v>
      </c>
      <c r="O481" s="62" t="s">
        <v>62</v>
      </c>
      <c r="P481" s="62" t="s">
        <v>476</v>
      </c>
      <c r="Q481" s="62"/>
      <c r="R481" s="62" t="s">
        <v>27</v>
      </c>
      <c r="S481" s="62" t="s">
        <v>6873</v>
      </c>
    </row>
    <row r="482" spans="1:19" ht="42.75" x14ac:dyDescent="0.25">
      <c r="A482" s="61">
        <v>9781447349372</v>
      </c>
      <c r="B482" s="62" t="s">
        <v>5094</v>
      </c>
      <c r="C482" s="62" t="s">
        <v>6874</v>
      </c>
      <c r="D482" s="62" t="s">
        <v>6875</v>
      </c>
      <c r="E482" s="62"/>
      <c r="F482" s="62" t="s">
        <v>21</v>
      </c>
      <c r="G482" s="62">
        <v>2018</v>
      </c>
      <c r="H482" s="63">
        <v>43404</v>
      </c>
      <c r="I482" s="62" t="s">
        <v>5334</v>
      </c>
      <c r="J482" s="62">
        <v>1</v>
      </c>
      <c r="K482" s="62"/>
      <c r="L482" s="62"/>
      <c r="M482" s="62" t="s">
        <v>98</v>
      </c>
      <c r="N482" s="62" t="s">
        <v>485</v>
      </c>
      <c r="O482" s="62" t="s">
        <v>5284</v>
      </c>
      <c r="P482" s="62" t="s">
        <v>1334</v>
      </c>
      <c r="Q482" s="62"/>
      <c r="R482" s="62" t="s">
        <v>27</v>
      </c>
      <c r="S482" s="62" t="s">
        <v>6876</v>
      </c>
    </row>
    <row r="483" spans="1:19" ht="42.75" x14ac:dyDescent="0.25">
      <c r="A483" s="61">
        <v>9781447349419</v>
      </c>
      <c r="B483" s="62" t="s">
        <v>5094</v>
      </c>
      <c r="C483" s="62" t="s">
        <v>6877</v>
      </c>
      <c r="D483" s="62"/>
      <c r="E483" s="62"/>
      <c r="F483" s="62" t="s">
        <v>21</v>
      </c>
      <c r="G483" s="62">
        <v>2018</v>
      </c>
      <c r="H483" s="63">
        <v>43404</v>
      </c>
      <c r="I483" s="62" t="s">
        <v>5334</v>
      </c>
      <c r="J483" s="62">
        <v>1</v>
      </c>
      <c r="K483" s="62"/>
      <c r="L483" s="62"/>
      <c r="M483" s="62" t="s">
        <v>98</v>
      </c>
      <c r="N483" s="62" t="s">
        <v>485</v>
      </c>
      <c r="O483" s="62" t="s">
        <v>5284</v>
      </c>
      <c r="P483" s="62" t="s">
        <v>1334</v>
      </c>
      <c r="Q483" s="62"/>
      <c r="R483" s="62" t="s">
        <v>27</v>
      </c>
      <c r="S483" s="62" t="s">
        <v>6878</v>
      </c>
    </row>
    <row r="484" spans="1:19" ht="42.75" x14ac:dyDescent="0.25">
      <c r="A484" s="61">
        <v>9781529204025</v>
      </c>
      <c r="B484" s="62" t="s">
        <v>6688</v>
      </c>
      <c r="C484" s="62" t="s">
        <v>6879</v>
      </c>
      <c r="D484" s="62" t="s">
        <v>6880</v>
      </c>
      <c r="E484" s="62"/>
      <c r="F484" s="62" t="s">
        <v>21</v>
      </c>
      <c r="G484" s="62">
        <v>2018</v>
      </c>
      <c r="H484" s="63">
        <v>43404</v>
      </c>
      <c r="I484" s="62" t="s">
        <v>6881</v>
      </c>
      <c r="J484" s="62">
        <v>1</v>
      </c>
      <c r="K484" s="62" t="s">
        <v>5449</v>
      </c>
      <c r="L484" s="62"/>
      <c r="M484" s="62" t="s">
        <v>52</v>
      </c>
      <c r="N484" s="62" t="s">
        <v>61</v>
      </c>
      <c r="O484" s="62" t="s">
        <v>62</v>
      </c>
      <c r="P484" s="62" t="s">
        <v>1945</v>
      </c>
      <c r="Q484" s="62"/>
      <c r="R484" s="62" t="s">
        <v>27</v>
      </c>
      <c r="S484" s="62" t="s">
        <v>6882</v>
      </c>
    </row>
    <row r="485" spans="1:19" ht="42.75" x14ac:dyDescent="0.25">
      <c r="A485" s="61">
        <v>9781447349471</v>
      </c>
      <c r="B485" s="62" t="s">
        <v>5094</v>
      </c>
      <c r="C485" s="62" t="s">
        <v>6883</v>
      </c>
      <c r="D485" s="62" t="s">
        <v>6884</v>
      </c>
      <c r="E485" s="62"/>
      <c r="F485" s="62" t="s">
        <v>21</v>
      </c>
      <c r="G485" s="62">
        <v>2018</v>
      </c>
      <c r="H485" s="63">
        <v>43404</v>
      </c>
      <c r="I485" s="62" t="s">
        <v>5334</v>
      </c>
      <c r="J485" s="62">
        <v>1</v>
      </c>
      <c r="K485" s="62"/>
      <c r="L485" s="62"/>
      <c r="M485" s="62" t="s">
        <v>52</v>
      </c>
      <c r="N485" s="62" t="s">
        <v>193</v>
      </c>
      <c r="O485" s="62" t="s">
        <v>200</v>
      </c>
      <c r="P485" s="62" t="s">
        <v>849</v>
      </c>
      <c r="Q485" s="62"/>
      <c r="R485" s="62" t="s">
        <v>27</v>
      </c>
      <c r="S485" s="62" t="s">
        <v>6885</v>
      </c>
    </row>
    <row r="486" spans="1:19" ht="57" x14ac:dyDescent="0.25">
      <c r="A486" s="61">
        <v>9781447344193</v>
      </c>
      <c r="B486" s="62" t="s">
        <v>5094</v>
      </c>
      <c r="C486" s="62" t="s">
        <v>6886</v>
      </c>
      <c r="D486" s="62" t="s">
        <v>6887</v>
      </c>
      <c r="E486" s="62"/>
      <c r="F486" s="62" t="s">
        <v>21</v>
      </c>
      <c r="G486" s="62">
        <v>2018</v>
      </c>
      <c r="H486" s="63">
        <v>43404</v>
      </c>
      <c r="I486" s="62" t="s">
        <v>6888</v>
      </c>
      <c r="J486" s="62">
        <v>1</v>
      </c>
      <c r="K486" s="62"/>
      <c r="L486" s="62"/>
      <c r="M486" s="62" t="s">
        <v>52</v>
      </c>
      <c r="N486" s="62" t="s">
        <v>61</v>
      </c>
      <c r="O486" s="62" t="s">
        <v>2678</v>
      </c>
      <c r="P486" s="62" t="s">
        <v>2679</v>
      </c>
      <c r="Q486" s="62"/>
      <c r="R486" s="62" t="s">
        <v>1288</v>
      </c>
      <c r="S486" s="62"/>
    </row>
    <row r="487" spans="1:19" ht="42.75" x14ac:dyDescent="0.25">
      <c r="A487" s="61">
        <v>9781447349532</v>
      </c>
      <c r="B487" s="62" t="s">
        <v>5094</v>
      </c>
      <c r="C487" s="62" t="s">
        <v>6889</v>
      </c>
      <c r="D487" s="62"/>
      <c r="E487" s="62"/>
      <c r="F487" s="62" t="s">
        <v>21</v>
      </c>
      <c r="G487" s="62">
        <v>2018</v>
      </c>
      <c r="H487" s="63">
        <v>43404</v>
      </c>
      <c r="I487" s="62" t="s">
        <v>6872</v>
      </c>
      <c r="J487" s="62">
        <v>1</v>
      </c>
      <c r="K487" s="62"/>
      <c r="L487" s="62"/>
      <c r="M487" s="62" t="s">
        <v>52</v>
      </c>
      <c r="N487" s="62" t="s">
        <v>61</v>
      </c>
      <c r="O487" s="62" t="s">
        <v>62</v>
      </c>
      <c r="P487" s="62" t="s">
        <v>476</v>
      </c>
      <c r="Q487" s="62"/>
      <c r="R487" s="62" t="s">
        <v>27</v>
      </c>
      <c r="S487" s="62" t="s">
        <v>6890</v>
      </c>
    </row>
    <row r="488" spans="1:19" ht="42.75" x14ac:dyDescent="0.25">
      <c r="A488" s="61">
        <v>9781447344124</v>
      </c>
      <c r="B488" s="62" t="s">
        <v>5094</v>
      </c>
      <c r="C488" s="62" t="s">
        <v>6891</v>
      </c>
      <c r="D488" s="62" t="s">
        <v>6892</v>
      </c>
      <c r="E488" s="62"/>
      <c r="F488" s="62" t="s">
        <v>21</v>
      </c>
      <c r="G488" s="62">
        <v>2018</v>
      </c>
      <c r="H488" s="63">
        <v>43405</v>
      </c>
      <c r="I488" s="62" t="s">
        <v>6893</v>
      </c>
      <c r="J488" s="62">
        <v>1</v>
      </c>
      <c r="K488" s="62"/>
      <c r="L488" s="62"/>
      <c r="M488" s="62" t="s">
        <v>52</v>
      </c>
      <c r="N488" s="62" t="s">
        <v>193</v>
      </c>
      <c r="O488" s="62" t="s">
        <v>200</v>
      </c>
      <c r="P488" s="62" t="s">
        <v>5236</v>
      </c>
      <c r="Q488" s="62"/>
      <c r="R488" s="62" t="s">
        <v>1288</v>
      </c>
      <c r="S488" s="62"/>
    </row>
    <row r="489" spans="1:19" ht="42.75" x14ac:dyDescent="0.25">
      <c r="A489" s="61">
        <v>9781529205534</v>
      </c>
      <c r="B489" s="62" t="s">
        <v>6688</v>
      </c>
      <c r="C489" s="62" t="s">
        <v>6894</v>
      </c>
      <c r="D489" s="62" t="s">
        <v>6895</v>
      </c>
      <c r="E489" s="62"/>
      <c r="F489" s="62" t="s">
        <v>21</v>
      </c>
      <c r="G489" s="62">
        <v>2018</v>
      </c>
      <c r="H489" s="63">
        <v>43411</v>
      </c>
      <c r="I489" s="62" t="s">
        <v>6896</v>
      </c>
      <c r="J489" s="62">
        <v>1</v>
      </c>
      <c r="K489" s="62"/>
      <c r="L489" s="62"/>
      <c r="M489" s="62" t="s">
        <v>542</v>
      </c>
      <c r="N489" s="62" t="s">
        <v>543</v>
      </c>
      <c r="O489" s="62" t="s">
        <v>544</v>
      </c>
      <c r="P489" s="62" t="s">
        <v>666</v>
      </c>
      <c r="Q489" s="62"/>
      <c r="R489" s="62" t="s">
        <v>1288</v>
      </c>
      <c r="S489" s="62"/>
    </row>
    <row r="490" spans="1:19" ht="28.5" x14ac:dyDescent="0.25">
      <c r="A490" s="61">
        <v>9781529203615</v>
      </c>
      <c r="B490" s="62" t="s">
        <v>6688</v>
      </c>
      <c r="C490" s="62" t="s">
        <v>6897</v>
      </c>
      <c r="D490" s="62" t="s">
        <v>6898</v>
      </c>
      <c r="E490" s="62"/>
      <c r="F490" s="62" t="s">
        <v>21</v>
      </c>
      <c r="G490" s="62">
        <v>2018</v>
      </c>
      <c r="H490" s="63">
        <v>43411</v>
      </c>
      <c r="I490" s="62" t="s">
        <v>6899</v>
      </c>
      <c r="J490" s="62">
        <v>1</v>
      </c>
      <c r="K490" s="62"/>
      <c r="L490" s="62"/>
      <c r="M490" s="62" t="s">
        <v>52</v>
      </c>
      <c r="N490" s="62" t="s">
        <v>193</v>
      </c>
      <c r="O490" s="62" t="s">
        <v>200</v>
      </c>
      <c r="P490" s="62" t="s">
        <v>830</v>
      </c>
      <c r="Q490" s="62"/>
      <c r="R490" s="62" t="s">
        <v>27</v>
      </c>
      <c r="S490" s="62" t="s">
        <v>6900</v>
      </c>
    </row>
    <row r="491" spans="1:19" ht="28.5" x14ac:dyDescent="0.25">
      <c r="A491" s="61">
        <v>9781447344780</v>
      </c>
      <c r="B491" s="62" t="s">
        <v>5094</v>
      </c>
      <c r="C491" s="62" t="s">
        <v>6901</v>
      </c>
      <c r="D491" s="62" t="s">
        <v>6902</v>
      </c>
      <c r="E491" s="62"/>
      <c r="F491" s="62" t="s">
        <v>21</v>
      </c>
      <c r="G491" s="62">
        <v>2018</v>
      </c>
      <c r="H491" s="63">
        <v>43418</v>
      </c>
      <c r="I491" s="62" t="s">
        <v>5483</v>
      </c>
      <c r="J491" s="62">
        <v>1</v>
      </c>
      <c r="K491" s="62"/>
      <c r="L491" s="62"/>
      <c r="M491" s="62" t="s">
        <v>52</v>
      </c>
      <c r="N491" s="62" t="s">
        <v>193</v>
      </c>
      <c r="O491" s="62" t="s">
        <v>200</v>
      </c>
      <c r="P491" s="62" t="s">
        <v>5413</v>
      </c>
      <c r="Q491" s="62"/>
      <c r="R491" s="62" t="s">
        <v>27</v>
      </c>
      <c r="S491" s="62" t="s">
        <v>6903</v>
      </c>
    </row>
    <row r="492" spans="1:19" ht="42.75" x14ac:dyDescent="0.25">
      <c r="A492" s="61">
        <v>9781447340669</v>
      </c>
      <c r="B492" s="62" t="s">
        <v>5094</v>
      </c>
      <c r="C492" s="62" t="s">
        <v>6904</v>
      </c>
      <c r="D492" s="62"/>
      <c r="E492" s="62"/>
      <c r="F492" s="62" t="s">
        <v>21</v>
      </c>
      <c r="G492" s="62">
        <v>2018</v>
      </c>
      <c r="H492" s="63">
        <v>43418</v>
      </c>
      <c r="I492" s="62" t="s">
        <v>5918</v>
      </c>
      <c r="J492" s="62">
        <v>1</v>
      </c>
      <c r="K492" s="62"/>
      <c r="L492" s="62"/>
      <c r="M492" s="62" t="s">
        <v>52</v>
      </c>
      <c r="N492" s="62" t="s">
        <v>193</v>
      </c>
      <c r="O492" s="62" t="s">
        <v>200</v>
      </c>
      <c r="P492" s="62" t="s">
        <v>424</v>
      </c>
      <c r="Q492" s="62"/>
      <c r="R492" s="62" t="s">
        <v>27</v>
      </c>
      <c r="S492" s="62" t="s">
        <v>6905</v>
      </c>
    </row>
    <row r="493" spans="1:19" ht="57" x14ac:dyDescent="0.25">
      <c r="A493" s="61">
        <v>9781447338147</v>
      </c>
      <c r="B493" s="62" t="s">
        <v>5094</v>
      </c>
      <c r="C493" s="62" t="s">
        <v>6906</v>
      </c>
      <c r="D493" s="62" t="s">
        <v>6907</v>
      </c>
      <c r="E493" s="62"/>
      <c r="F493" s="62" t="s">
        <v>21</v>
      </c>
      <c r="G493" s="62">
        <v>2018</v>
      </c>
      <c r="H493" s="63">
        <v>43432</v>
      </c>
      <c r="I493" s="62" t="s">
        <v>6908</v>
      </c>
      <c r="J493" s="62">
        <v>1</v>
      </c>
      <c r="K493" s="62"/>
      <c r="L493" s="62"/>
      <c r="M493" s="62" t="s">
        <v>52</v>
      </c>
      <c r="N493" s="62" t="s">
        <v>193</v>
      </c>
      <c r="O493" s="62" t="s">
        <v>200</v>
      </c>
      <c r="P493" s="62" t="s">
        <v>6909</v>
      </c>
      <c r="Q493" s="62"/>
      <c r="R493" s="62" t="s">
        <v>27</v>
      </c>
      <c r="S493" s="62" t="s">
        <v>6910</v>
      </c>
    </row>
    <row r="494" spans="1:19" ht="57" x14ac:dyDescent="0.25">
      <c r="A494" s="61">
        <v>9781447339595</v>
      </c>
      <c r="B494" s="62" t="s">
        <v>5094</v>
      </c>
      <c r="C494" s="62" t="s">
        <v>6911</v>
      </c>
      <c r="D494" s="62" t="s">
        <v>6912</v>
      </c>
      <c r="E494" s="62"/>
      <c r="F494" s="62" t="s">
        <v>21</v>
      </c>
      <c r="G494" s="62">
        <v>2018</v>
      </c>
      <c r="H494" s="63">
        <v>43432</v>
      </c>
      <c r="I494" s="62" t="s">
        <v>6913</v>
      </c>
      <c r="J494" s="62">
        <v>1</v>
      </c>
      <c r="K494" s="62"/>
      <c r="L494" s="62"/>
      <c r="M494" s="62" t="s">
        <v>52</v>
      </c>
      <c r="N494" s="62" t="s">
        <v>53</v>
      </c>
      <c r="O494" s="62" t="s">
        <v>54</v>
      </c>
      <c r="P494" s="62" t="s">
        <v>3110</v>
      </c>
      <c r="Q494" s="62"/>
      <c r="R494" s="62" t="s">
        <v>27</v>
      </c>
      <c r="S494" s="62" t="s">
        <v>6914</v>
      </c>
    </row>
    <row r="495" spans="1:19" ht="42.75" x14ac:dyDescent="0.25">
      <c r="A495" s="61">
        <v>9781447352792</v>
      </c>
      <c r="B495" s="62" t="s">
        <v>5094</v>
      </c>
      <c r="C495" s="62" t="s">
        <v>6915</v>
      </c>
      <c r="D495" s="62" t="s">
        <v>5482</v>
      </c>
      <c r="E495" s="62"/>
      <c r="F495" s="62" t="s">
        <v>21</v>
      </c>
      <c r="G495" s="62">
        <v>2018</v>
      </c>
      <c r="H495" s="63">
        <v>43432</v>
      </c>
      <c r="I495" s="62" t="s">
        <v>6916</v>
      </c>
      <c r="J495" s="62">
        <v>1</v>
      </c>
      <c r="K495" s="62" t="s">
        <v>6222</v>
      </c>
      <c r="L495" s="62"/>
      <c r="M495" s="62" t="s">
        <v>52</v>
      </c>
      <c r="N495" s="62" t="s">
        <v>193</v>
      </c>
      <c r="O495" s="62" t="s">
        <v>200</v>
      </c>
      <c r="P495" s="62" t="s">
        <v>5413</v>
      </c>
      <c r="Q495" s="62"/>
      <c r="R495" s="62" t="s">
        <v>27</v>
      </c>
      <c r="S495" s="62" t="s">
        <v>6917</v>
      </c>
    </row>
    <row r="496" spans="1:19" ht="57" x14ac:dyDescent="0.25">
      <c r="A496" s="61">
        <v>9781447337805</v>
      </c>
      <c r="B496" s="62" t="s">
        <v>5094</v>
      </c>
      <c r="C496" s="62" t="s">
        <v>6918</v>
      </c>
      <c r="D496" s="62"/>
      <c r="E496" s="62"/>
      <c r="F496" s="62" t="s">
        <v>21</v>
      </c>
      <c r="G496" s="62">
        <v>2018</v>
      </c>
      <c r="H496" s="63">
        <v>43432</v>
      </c>
      <c r="I496" s="62" t="s">
        <v>6919</v>
      </c>
      <c r="J496" s="62">
        <v>1</v>
      </c>
      <c r="K496" s="62"/>
      <c r="L496" s="62"/>
      <c r="M496" s="62" t="s">
        <v>52</v>
      </c>
      <c r="N496" s="62" t="s">
        <v>4163</v>
      </c>
      <c r="O496" s="62" t="s">
        <v>4164</v>
      </c>
      <c r="P496" s="62" t="s">
        <v>5338</v>
      </c>
      <c r="Q496" s="62"/>
      <c r="R496" s="62" t="s">
        <v>27</v>
      </c>
      <c r="S496" s="62" t="s">
        <v>6920</v>
      </c>
    </row>
    <row r="497" spans="1:19" ht="28.5" x14ac:dyDescent="0.25">
      <c r="A497" s="61">
        <v>9781447339762</v>
      </c>
      <c r="B497" s="62" t="s">
        <v>5094</v>
      </c>
      <c r="C497" s="62" t="s">
        <v>6921</v>
      </c>
      <c r="D497" s="62" t="s">
        <v>1397</v>
      </c>
      <c r="E497" s="62"/>
      <c r="F497" s="62" t="s">
        <v>21</v>
      </c>
      <c r="G497" s="62">
        <v>2018</v>
      </c>
      <c r="H497" s="63">
        <v>43439</v>
      </c>
      <c r="I497" s="62" t="s">
        <v>6922</v>
      </c>
      <c r="J497" s="62">
        <v>1</v>
      </c>
      <c r="K497" s="62"/>
      <c r="L497" s="62"/>
      <c r="M497" s="62" t="s">
        <v>52</v>
      </c>
      <c r="N497" s="62" t="s">
        <v>193</v>
      </c>
      <c r="O497" s="62" t="s">
        <v>200</v>
      </c>
      <c r="P497" s="62" t="s">
        <v>830</v>
      </c>
      <c r="Q497" s="62"/>
      <c r="R497" s="62" t="s">
        <v>1288</v>
      </c>
      <c r="S497" s="62"/>
    </row>
    <row r="498" spans="1:19" ht="42.75" x14ac:dyDescent="0.25">
      <c r="A498" s="61">
        <v>9781447340447</v>
      </c>
      <c r="B498" s="62" t="s">
        <v>5094</v>
      </c>
      <c r="C498" s="62" t="s">
        <v>6923</v>
      </c>
      <c r="D498" s="62" t="s">
        <v>6924</v>
      </c>
      <c r="E498" s="62"/>
      <c r="F498" s="62" t="s">
        <v>21</v>
      </c>
      <c r="G498" s="62">
        <v>2018</v>
      </c>
      <c r="H498" s="63">
        <v>43439</v>
      </c>
      <c r="I498" s="62" t="s">
        <v>6925</v>
      </c>
      <c r="J498" s="62">
        <v>1</v>
      </c>
      <c r="K498" s="62"/>
      <c r="L498" s="62"/>
      <c r="M498" s="62" t="s">
        <v>52</v>
      </c>
      <c r="N498" s="62" t="s">
        <v>193</v>
      </c>
      <c r="O498" s="62" t="s">
        <v>200</v>
      </c>
      <c r="P498" s="62" t="s">
        <v>1609</v>
      </c>
      <c r="Q498" s="62"/>
      <c r="R498" s="62" t="s">
        <v>27</v>
      </c>
      <c r="S498" s="62" t="s">
        <v>6926</v>
      </c>
    </row>
    <row r="499" spans="1:19" ht="42.75" x14ac:dyDescent="0.25">
      <c r="A499" s="61">
        <v>9781447351276</v>
      </c>
      <c r="B499" s="62" t="s">
        <v>5094</v>
      </c>
      <c r="C499" s="62" t="s">
        <v>6927</v>
      </c>
      <c r="D499" s="62" t="s">
        <v>6928</v>
      </c>
      <c r="E499" s="62"/>
      <c r="F499" s="62" t="s">
        <v>21</v>
      </c>
      <c r="G499" s="62">
        <v>2018</v>
      </c>
      <c r="H499" s="63">
        <v>43439</v>
      </c>
      <c r="I499" s="62" t="s">
        <v>5264</v>
      </c>
      <c r="J499" s="62">
        <v>1</v>
      </c>
      <c r="K499" s="62"/>
      <c r="L499" s="62"/>
      <c r="M499" s="62" t="s">
        <v>52</v>
      </c>
      <c r="N499" s="62" t="s">
        <v>193</v>
      </c>
      <c r="O499" s="62" t="s">
        <v>200</v>
      </c>
      <c r="P499" s="62" t="s">
        <v>5145</v>
      </c>
      <c r="Q499" s="62"/>
      <c r="R499" s="62" t="s">
        <v>1288</v>
      </c>
      <c r="S499" s="62"/>
    </row>
    <row r="500" spans="1:19" ht="42.75" x14ac:dyDescent="0.25">
      <c r="A500" s="61">
        <v>9781447335054</v>
      </c>
      <c r="B500" s="62" t="s">
        <v>5094</v>
      </c>
      <c r="C500" s="62" t="s">
        <v>6929</v>
      </c>
      <c r="D500" s="62" t="s">
        <v>6930</v>
      </c>
      <c r="E500" s="62"/>
      <c r="F500" s="62" t="s">
        <v>21</v>
      </c>
      <c r="G500" s="62">
        <v>2018</v>
      </c>
      <c r="H500" s="63">
        <v>43446</v>
      </c>
      <c r="I500" s="62" t="s">
        <v>6931</v>
      </c>
      <c r="J500" s="62">
        <v>1</v>
      </c>
      <c r="K500" s="62"/>
      <c r="L500" s="62"/>
      <c r="M500" s="62" t="s">
        <v>52</v>
      </c>
      <c r="N500" s="62" t="s">
        <v>193</v>
      </c>
      <c r="O500" s="62" t="s">
        <v>200</v>
      </c>
      <c r="P500" s="62" t="s">
        <v>849</v>
      </c>
      <c r="Q500" s="62"/>
      <c r="R500" s="62" t="s">
        <v>27</v>
      </c>
      <c r="S500" s="62" t="s">
        <v>6932</v>
      </c>
    </row>
    <row r="501" spans="1:19" ht="57" x14ac:dyDescent="0.25">
      <c r="A501" s="61">
        <v>9781447340355</v>
      </c>
      <c r="B501" s="62" t="s">
        <v>5094</v>
      </c>
      <c r="C501" s="62" t="s">
        <v>6933</v>
      </c>
      <c r="D501" s="62"/>
      <c r="E501" s="62"/>
      <c r="F501" s="62" t="s">
        <v>21</v>
      </c>
      <c r="G501" s="62">
        <v>2018</v>
      </c>
      <c r="H501" s="63">
        <v>43446</v>
      </c>
      <c r="I501" s="62" t="s">
        <v>6934</v>
      </c>
      <c r="J501" s="62">
        <v>1</v>
      </c>
      <c r="K501" s="62" t="s">
        <v>6458</v>
      </c>
      <c r="L501" s="62"/>
      <c r="M501" s="62" t="s">
        <v>52</v>
      </c>
      <c r="N501" s="62" t="s">
        <v>193</v>
      </c>
      <c r="O501" s="62" t="s">
        <v>703</v>
      </c>
      <c r="P501" s="62" t="s">
        <v>704</v>
      </c>
      <c r="Q501" s="62"/>
      <c r="R501" s="62" t="s">
        <v>1288</v>
      </c>
      <c r="S501" s="62"/>
    </row>
    <row r="502" spans="1:19" ht="42.75" x14ac:dyDescent="0.25">
      <c r="A502" s="61">
        <v>9781447338192</v>
      </c>
      <c r="B502" s="62" t="s">
        <v>5094</v>
      </c>
      <c r="C502" s="62" t="s">
        <v>6935</v>
      </c>
      <c r="D502" s="62" t="s">
        <v>6936</v>
      </c>
      <c r="E502" s="62"/>
      <c r="F502" s="62" t="s">
        <v>21</v>
      </c>
      <c r="G502" s="62">
        <v>2018</v>
      </c>
      <c r="H502" s="63">
        <v>43453</v>
      </c>
      <c r="I502" s="62" t="s">
        <v>6937</v>
      </c>
      <c r="J502" s="62">
        <v>1</v>
      </c>
      <c r="K502" s="62"/>
      <c r="L502" s="62"/>
      <c r="M502" s="62" t="s">
        <v>52</v>
      </c>
      <c r="N502" s="62" t="s">
        <v>193</v>
      </c>
      <c r="O502" s="62" t="s">
        <v>200</v>
      </c>
      <c r="P502" s="62" t="s">
        <v>767</v>
      </c>
      <c r="Q502" s="62"/>
      <c r="R502" s="62" t="s">
        <v>27</v>
      </c>
      <c r="S502" s="62" t="s">
        <v>6938</v>
      </c>
    </row>
    <row r="503" spans="1:19" ht="42.75" x14ac:dyDescent="0.25">
      <c r="A503" s="61">
        <v>9781447340775</v>
      </c>
      <c r="B503" s="62" t="s">
        <v>5094</v>
      </c>
      <c r="C503" s="62" t="s">
        <v>6939</v>
      </c>
      <c r="D503" s="62" t="s">
        <v>6940</v>
      </c>
      <c r="E503" s="62"/>
      <c r="F503" s="62" t="s">
        <v>21</v>
      </c>
      <c r="G503" s="62">
        <v>2018</v>
      </c>
      <c r="H503" s="63">
        <v>43453</v>
      </c>
      <c r="I503" s="62" t="s">
        <v>6941</v>
      </c>
      <c r="J503" s="62">
        <v>1</v>
      </c>
      <c r="K503" s="62" t="s">
        <v>5724</v>
      </c>
      <c r="L503" s="62"/>
      <c r="M503" s="62" t="s">
        <v>52</v>
      </c>
      <c r="N503" s="62" t="s">
        <v>53</v>
      </c>
      <c r="O503" s="62" t="s">
        <v>660</v>
      </c>
      <c r="P503" s="62" t="s">
        <v>661</v>
      </c>
      <c r="Q503" s="62"/>
      <c r="R503" s="62" t="s">
        <v>27</v>
      </c>
      <c r="S503" s="62" t="s">
        <v>6942</v>
      </c>
    </row>
    <row r="504" spans="1:19" ht="42.75" x14ac:dyDescent="0.25">
      <c r="A504" s="61">
        <v>9781447340935</v>
      </c>
      <c r="B504" s="62" t="s">
        <v>5094</v>
      </c>
      <c r="C504" s="62" t="s">
        <v>6943</v>
      </c>
      <c r="D504" s="62" t="s">
        <v>6944</v>
      </c>
      <c r="E504" s="62"/>
      <c r="F504" s="62" t="s">
        <v>21</v>
      </c>
      <c r="G504" s="62">
        <v>2018</v>
      </c>
      <c r="H504" s="63">
        <v>43453</v>
      </c>
      <c r="I504" s="62" t="s">
        <v>6945</v>
      </c>
      <c r="J504" s="62">
        <v>1</v>
      </c>
      <c r="K504" s="62" t="s">
        <v>5724</v>
      </c>
      <c r="L504" s="62"/>
      <c r="M504" s="62" t="s">
        <v>52</v>
      </c>
      <c r="N504" s="62" t="s">
        <v>193</v>
      </c>
      <c r="O504" s="62" t="s">
        <v>200</v>
      </c>
      <c r="P504" s="62" t="s">
        <v>790</v>
      </c>
      <c r="Q504" s="62"/>
      <c r="R504" s="62" t="s">
        <v>27</v>
      </c>
      <c r="S504" s="62" t="s">
        <v>6946</v>
      </c>
    </row>
    <row r="505" spans="1:19" ht="42.75" x14ac:dyDescent="0.25">
      <c r="A505" s="61">
        <v>9781447347842</v>
      </c>
      <c r="B505" s="62" t="s">
        <v>5094</v>
      </c>
      <c r="C505" s="62" t="s">
        <v>6947</v>
      </c>
      <c r="D505" s="62" t="s">
        <v>6948</v>
      </c>
      <c r="E505" s="62"/>
      <c r="F505" s="62" t="s">
        <v>21</v>
      </c>
      <c r="G505" s="62">
        <v>2019</v>
      </c>
      <c r="H505" s="63">
        <v>43474</v>
      </c>
      <c r="I505" s="62" t="s">
        <v>6949</v>
      </c>
      <c r="J505" s="62">
        <v>1</v>
      </c>
      <c r="K505" s="62"/>
      <c r="L505" s="62"/>
      <c r="M505" s="62" t="s">
        <v>52</v>
      </c>
      <c r="N505" s="62" t="s">
        <v>61</v>
      </c>
      <c r="O505" s="62" t="s">
        <v>62</v>
      </c>
      <c r="P505" s="62" t="s">
        <v>476</v>
      </c>
      <c r="Q505" s="62"/>
      <c r="R505" s="62" t="s">
        <v>27</v>
      </c>
      <c r="S505" s="62" t="s">
        <v>6950</v>
      </c>
    </row>
    <row r="506" spans="1:19" ht="57" x14ac:dyDescent="0.25">
      <c r="A506" s="61">
        <v>9781447337843</v>
      </c>
      <c r="B506" s="62" t="s">
        <v>5094</v>
      </c>
      <c r="C506" s="62" t="s">
        <v>6951</v>
      </c>
      <c r="D506" s="62" t="s">
        <v>6952</v>
      </c>
      <c r="E506" s="62"/>
      <c r="F506" s="62" t="s">
        <v>21</v>
      </c>
      <c r="G506" s="62">
        <v>2019</v>
      </c>
      <c r="H506" s="63">
        <v>43480</v>
      </c>
      <c r="I506" s="62" t="s">
        <v>6953</v>
      </c>
      <c r="J506" s="62">
        <v>1</v>
      </c>
      <c r="K506" s="62"/>
      <c r="L506" s="62"/>
      <c r="M506" s="62" t="s">
        <v>542</v>
      </c>
      <c r="N506" s="62" t="s">
        <v>543</v>
      </c>
      <c r="O506" s="62" t="s">
        <v>544</v>
      </c>
      <c r="P506" s="62" t="s">
        <v>6954</v>
      </c>
      <c r="Q506" s="62"/>
      <c r="R506" s="62" t="s">
        <v>1288</v>
      </c>
      <c r="S506" s="62"/>
    </row>
    <row r="507" spans="1:19" ht="42.75" x14ac:dyDescent="0.25">
      <c r="A507" s="61">
        <v>9781529202557</v>
      </c>
      <c r="B507" s="62" t="s">
        <v>6688</v>
      </c>
      <c r="C507" s="62" t="s">
        <v>6955</v>
      </c>
      <c r="D507" s="62" t="s">
        <v>6956</v>
      </c>
      <c r="E507" s="62"/>
      <c r="F507" s="62" t="s">
        <v>21</v>
      </c>
      <c r="G507" s="62">
        <v>2019</v>
      </c>
      <c r="H507" s="63">
        <v>43481</v>
      </c>
      <c r="I507" s="62" t="s">
        <v>6957</v>
      </c>
      <c r="J507" s="62">
        <v>1</v>
      </c>
      <c r="K507" s="62"/>
      <c r="L507" s="62"/>
      <c r="M507" s="62" t="s">
        <v>52</v>
      </c>
      <c r="N507" s="62" t="s">
        <v>193</v>
      </c>
      <c r="O507" s="62" t="s">
        <v>200</v>
      </c>
      <c r="P507" s="62" t="s">
        <v>6958</v>
      </c>
      <c r="Q507" s="62"/>
      <c r="R507" s="62" t="s">
        <v>27</v>
      </c>
      <c r="S507" s="62" t="s">
        <v>6959</v>
      </c>
    </row>
    <row r="508" spans="1:19" ht="42.75" x14ac:dyDescent="0.25">
      <c r="A508" s="61">
        <v>9781447341444</v>
      </c>
      <c r="B508" s="62" t="s">
        <v>5094</v>
      </c>
      <c r="C508" s="62" t="s">
        <v>6960</v>
      </c>
      <c r="D508" s="62" t="s">
        <v>6961</v>
      </c>
      <c r="E508" s="62"/>
      <c r="F508" s="62" t="s">
        <v>21</v>
      </c>
      <c r="G508" s="62">
        <v>2019</v>
      </c>
      <c r="H508" s="63">
        <v>43481</v>
      </c>
      <c r="I508" s="62" t="s">
        <v>6962</v>
      </c>
      <c r="J508" s="62">
        <v>1</v>
      </c>
      <c r="K508" s="62" t="s">
        <v>5268</v>
      </c>
      <c r="L508" s="62"/>
      <c r="M508" s="62" t="s">
        <v>52</v>
      </c>
      <c r="N508" s="62" t="s">
        <v>61</v>
      </c>
      <c r="O508" s="62" t="s">
        <v>62</v>
      </c>
      <c r="P508" s="62" t="s">
        <v>2314</v>
      </c>
      <c r="Q508" s="62"/>
      <c r="R508" s="62" t="s">
        <v>27</v>
      </c>
      <c r="S508" s="62" t="s">
        <v>6963</v>
      </c>
    </row>
    <row r="509" spans="1:19" ht="57" x14ac:dyDescent="0.25">
      <c r="A509" s="61">
        <v>9781447333258</v>
      </c>
      <c r="B509" s="62" t="s">
        <v>5094</v>
      </c>
      <c r="C509" s="62" t="s">
        <v>6964</v>
      </c>
      <c r="D509" s="62"/>
      <c r="E509" s="62"/>
      <c r="F509" s="62" t="s">
        <v>21</v>
      </c>
      <c r="G509" s="62">
        <v>2019</v>
      </c>
      <c r="H509" s="63">
        <v>43481</v>
      </c>
      <c r="I509" s="62" t="s">
        <v>6965</v>
      </c>
      <c r="J509" s="62">
        <v>1</v>
      </c>
      <c r="K509" s="62" t="s">
        <v>5688</v>
      </c>
      <c r="L509" s="62"/>
      <c r="M509" s="62" t="s">
        <v>52</v>
      </c>
      <c r="N509" s="62" t="s">
        <v>61</v>
      </c>
      <c r="O509" s="62" t="s">
        <v>62</v>
      </c>
      <c r="P509" s="62" t="s">
        <v>1261</v>
      </c>
      <c r="Q509" s="62"/>
      <c r="R509" s="62" t="s">
        <v>27</v>
      </c>
      <c r="S509" s="62" t="s">
        <v>6966</v>
      </c>
    </row>
    <row r="510" spans="1:19" ht="28.5" x14ac:dyDescent="0.25">
      <c r="A510" s="61">
        <v>9781529203790</v>
      </c>
      <c r="B510" s="62" t="s">
        <v>6688</v>
      </c>
      <c r="C510" s="62" t="s">
        <v>6967</v>
      </c>
      <c r="D510" s="62"/>
      <c r="E510" s="62"/>
      <c r="F510" s="62" t="s">
        <v>21</v>
      </c>
      <c r="G510" s="62">
        <v>2019</v>
      </c>
      <c r="H510" s="63">
        <v>43481</v>
      </c>
      <c r="I510" s="62" t="s">
        <v>6968</v>
      </c>
      <c r="J510" s="62">
        <v>1</v>
      </c>
      <c r="K510" s="62" t="s">
        <v>5967</v>
      </c>
      <c r="L510" s="62"/>
      <c r="M510" s="62" t="s">
        <v>52</v>
      </c>
      <c r="N510" s="62" t="s">
        <v>193</v>
      </c>
      <c r="O510" s="62" t="s">
        <v>200</v>
      </c>
      <c r="P510" s="62" t="s">
        <v>830</v>
      </c>
      <c r="Q510" s="62"/>
      <c r="R510" s="62" t="s">
        <v>27</v>
      </c>
      <c r="S510" s="62" t="s">
        <v>6969</v>
      </c>
    </row>
    <row r="511" spans="1:19" ht="42.75" x14ac:dyDescent="0.25">
      <c r="A511" s="61">
        <v>9781447346814</v>
      </c>
      <c r="B511" s="62" t="s">
        <v>5094</v>
      </c>
      <c r="C511" s="62" t="s">
        <v>6970</v>
      </c>
      <c r="D511" s="62" t="s">
        <v>6971</v>
      </c>
      <c r="E511" s="62"/>
      <c r="F511" s="62" t="s">
        <v>21</v>
      </c>
      <c r="G511" s="62">
        <v>2019</v>
      </c>
      <c r="H511" s="63">
        <v>43482</v>
      </c>
      <c r="I511" s="62" t="s">
        <v>6972</v>
      </c>
      <c r="J511" s="62">
        <v>1</v>
      </c>
      <c r="K511" s="62"/>
      <c r="L511" s="62"/>
      <c r="M511" s="62" t="s">
        <v>52</v>
      </c>
      <c r="N511" s="62" t="s">
        <v>193</v>
      </c>
      <c r="O511" s="62" t="s">
        <v>200</v>
      </c>
      <c r="P511" s="62" t="s">
        <v>1578</v>
      </c>
      <c r="Q511" s="62"/>
      <c r="R511" s="62" t="s">
        <v>27</v>
      </c>
      <c r="S511" s="62" t="s">
        <v>6973</v>
      </c>
    </row>
    <row r="512" spans="1:19" ht="28.5" x14ac:dyDescent="0.25">
      <c r="A512" s="61">
        <v>9781447336167</v>
      </c>
      <c r="B512" s="62" t="s">
        <v>5094</v>
      </c>
      <c r="C512" s="62" t="s">
        <v>6974</v>
      </c>
      <c r="D512" s="62"/>
      <c r="E512" s="62"/>
      <c r="F512" s="62" t="s">
        <v>21</v>
      </c>
      <c r="G512" s="62">
        <v>2019</v>
      </c>
      <c r="H512" s="63">
        <v>43488</v>
      </c>
      <c r="I512" s="62" t="s">
        <v>6975</v>
      </c>
      <c r="J512" s="62">
        <v>1</v>
      </c>
      <c r="K512" s="62" t="s">
        <v>5771</v>
      </c>
      <c r="L512" s="62"/>
      <c r="M512" s="62" t="s">
        <v>52</v>
      </c>
      <c r="N512" s="62" t="s">
        <v>193</v>
      </c>
      <c r="O512" s="62" t="s">
        <v>200</v>
      </c>
      <c r="P512" s="62" t="s">
        <v>5145</v>
      </c>
      <c r="Q512" s="62"/>
      <c r="R512" s="62" t="s">
        <v>27</v>
      </c>
      <c r="S512" s="62" t="s">
        <v>6976</v>
      </c>
    </row>
    <row r="513" spans="1:19" ht="57" x14ac:dyDescent="0.25">
      <c r="A513" s="61">
        <v>9781447336075</v>
      </c>
      <c r="B513" s="62" t="s">
        <v>5094</v>
      </c>
      <c r="C513" s="62" t="s">
        <v>6977</v>
      </c>
      <c r="D513" s="62" t="s">
        <v>6978</v>
      </c>
      <c r="E513" s="62"/>
      <c r="F513" s="62" t="s">
        <v>21</v>
      </c>
      <c r="G513" s="62">
        <v>2019</v>
      </c>
      <c r="H513" s="63">
        <v>43493</v>
      </c>
      <c r="I513" s="62" t="s">
        <v>6979</v>
      </c>
      <c r="J513" s="62">
        <v>1</v>
      </c>
      <c r="K513" s="62"/>
      <c r="L513" s="62"/>
      <c r="M513" s="62" t="s">
        <v>52</v>
      </c>
      <c r="N513" s="62" t="s">
        <v>193</v>
      </c>
      <c r="O513" s="62" t="s">
        <v>703</v>
      </c>
      <c r="P513" s="62" t="s">
        <v>704</v>
      </c>
      <c r="Q513" s="62"/>
      <c r="R513" s="62" t="s">
        <v>1288</v>
      </c>
      <c r="S513" s="62"/>
    </row>
    <row r="514" spans="1:19" ht="42.75" x14ac:dyDescent="0.25">
      <c r="A514" s="61">
        <v>9781529202274</v>
      </c>
      <c r="B514" s="62" t="s">
        <v>6688</v>
      </c>
      <c r="C514" s="62" t="s">
        <v>6980</v>
      </c>
      <c r="D514" s="62" t="s">
        <v>6981</v>
      </c>
      <c r="E514" s="62"/>
      <c r="F514" s="62" t="s">
        <v>21</v>
      </c>
      <c r="G514" s="62">
        <v>2019</v>
      </c>
      <c r="H514" s="63">
        <v>43495</v>
      </c>
      <c r="I514" s="62" t="s">
        <v>6982</v>
      </c>
      <c r="J514" s="62">
        <v>1</v>
      </c>
      <c r="K514" s="62"/>
      <c r="L514" s="62"/>
      <c r="M514" s="62" t="s">
        <v>542</v>
      </c>
      <c r="N514" s="62" t="s">
        <v>543</v>
      </c>
      <c r="O514" s="62" t="s">
        <v>544</v>
      </c>
      <c r="P514" s="62" t="s">
        <v>6983</v>
      </c>
      <c r="Q514" s="62"/>
      <c r="R514" s="62" t="s">
        <v>1288</v>
      </c>
      <c r="S514" s="62"/>
    </row>
    <row r="515" spans="1:19" ht="42.75" x14ac:dyDescent="0.25">
      <c r="A515" s="61">
        <v>9781447331872</v>
      </c>
      <c r="B515" s="62" t="s">
        <v>5094</v>
      </c>
      <c r="C515" s="62" t="s">
        <v>6984</v>
      </c>
      <c r="D515" s="62" t="s">
        <v>6985</v>
      </c>
      <c r="E515" s="62"/>
      <c r="F515" s="62" t="s">
        <v>21</v>
      </c>
      <c r="G515" s="62">
        <v>2019</v>
      </c>
      <c r="H515" s="63">
        <v>43495</v>
      </c>
      <c r="I515" s="62" t="s">
        <v>6986</v>
      </c>
      <c r="J515" s="62">
        <v>1</v>
      </c>
      <c r="K515" s="62"/>
      <c r="L515" s="62"/>
      <c r="M515" s="62" t="s">
        <v>52</v>
      </c>
      <c r="N515" s="62" t="s">
        <v>193</v>
      </c>
      <c r="O515" s="62" t="s">
        <v>200</v>
      </c>
      <c r="P515" s="62" t="s">
        <v>3835</v>
      </c>
      <c r="Q515" s="62"/>
      <c r="R515" s="62" t="s">
        <v>27</v>
      </c>
      <c r="S515" s="62" t="s">
        <v>6987</v>
      </c>
    </row>
    <row r="516" spans="1:19" ht="42.75" x14ac:dyDescent="0.25">
      <c r="A516" s="61">
        <v>9781447337164</v>
      </c>
      <c r="B516" s="62" t="s">
        <v>5094</v>
      </c>
      <c r="C516" s="62" t="s">
        <v>6988</v>
      </c>
      <c r="D516" s="62"/>
      <c r="E516" s="62"/>
      <c r="F516" s="62" t="s">
        <v>21</v>
      </c>
      <c r="G516" s="62">
        <v>2019</v>
      </c>
      <c r="H516" s="63">
        <v>43502</v>
      </c>
      <c r="I516" s="62" t="s">
        <v>6989</v>
      </c>
      <c r="J516" s="62">
        <v>1</v>
      </c>
      <c r="K516" s="62"/>
      <c r="L516" s="62"/>
      <c r="M516" s="62" t="s">
        <v>52</v>
      </c>
      <c r="N516" s="62" t="s">
        <v>61</v>
      </c>
      <c r="O516" s="62" t="s">
        <v>62</v>
      </c>
      <c r="P516" s="62" t="s">
        <v>476</v>
      </c>
      <c r="Q516" s="62"/>
      <c r="R516" s="62" t="s">
        <v>27</v>
      </c>
      <c r="S516" s="62" t="s">
        <v>6990</v>
      </c>
    </row>
    <row r="517" spans="1:19" ht="42.75" x14ac:dyDescent="0.25">
      <c r="A517" s="61">
        <v>9781447334217</v>
      </c>
      <c r="B517" s="62" t="s">
        <v>5094</v>
      </c>
      <c r="C517" s="62" t="s">
        <v>6991</v>
      </c>
      <c r="D517" s="62" t="s">
        <v>6992</v>
      </c>
      <c r="E517" s="62"/>
      <c r="F517" s="62" t="s">
        <v>21</v>
      </c>
      <c r="G517" s="62">
        <v>2019</v>
      </c>
      <c r="H517" s="63">
        <v>43509</v>
      </c>
      <c r="I517" s="62" t="s">
        <v>6993</v>
      </c>
      <c r="J517" s="62">
        <v>1</v>
      </c>
      <c r="K517" s="62"/>
      <c r="L517" s="62"/>
      <c r="M517" s="62" t="s">
        <v>52</v>
      </c>
      <c r="N517" s="62" t="s">
        <v>193</v>
      </c>
      <c r="O517" s="62" t="s">
        <v>200</v>
      </c>
      <c r="P517" s="62" t="s">
        <v>849</v>
      </c>
      <c r="Q517" s="62"/>
      <c r="R517" s="62" t="s">
        <v>27</v>
      </c>
      <c r="S517" s="62" t="s">
        <v>6994</v>
      </c>
    </row>
    <row r="518" spans="1:19" ht="28.5" x14ac:dyDescent="0.25">
      <c r="A518" s="61">
        <v>9781529202465</v>
      </c>
      <c r="B518" s="62" t="s">
        <v>6688</v>
      </c>
      <c r="C518" s="62" t="s">
        <v>6995</v>
      </c>
      <c r="D518" s="62"/>
      <c r="E518" s="62"/>
      <c r="F518" s="62" t="s">
        <v>21</v>
      </c>
      <c r="G518" s="62">
        <v>2019</v>
      </c>
      <c r="H518" s="63">
        <v>43516</v>
      </c>
      <c r="I518" s="62" t="s">
        <v>6996</v>
      </c>
      <c r="J518" s="62">
        <v>1</v>
      </c>
      <c r="K518" s="62" t="s">
        <v>5967</v>
      </c>
      <c r="L518" s="62"/>
      <c r="M518" s="62" t="s">
        <v>52</v>
      </c>
      <c r="N518" s="62" t="s">
        <v>193</v>
      </c>
      <c r="O518" s="62" t="s">
        <v>200</v>
      </c>
      <c r="P518" s="62" t="s">
        <v>830</v>
      </c>
      <c r="Q518" s="62"/>
      <c r="R518" s="62" t="s">
        <v>27</v>
      </c>
      <c r="S518" s="62" t="s">
        <v>6997</v>
      </c>
    </row>
    <row r="519" spans="1:19" ht="42.75" x14ac:dyDescent="0.25">
      <c r="A519" s="61">
        <v>9781529200942</v>
      </c>
      <c r="B519" s="62" t="s">
        <v>6688</v>
      </c>
      <c r="C519" s="62" t="s">
        <v>6998</v>
      </c>
      <c r="D519" s="62" t="s">
        <v>6999</v>
      </c>
      <c r="E519" s="62"/>
      <c r="F519" s="62" t="s">
        <v>21</v>
      </c>
      <c r="G519" s="62">
        <v>2019</v>
      </c>
      <c r="H519" s="63">
        <v>43523</v>
      </c>
      <c r="I519" s="62" t="s">
        <v>6629</v>
      </c>
      <c r="J519" s="62">
        <v>1</v>
      </c>
      <c r="K519" s="62"/>
      <c r="L519" s="62"/>
      <c r="M519" s="62" t="s">
        <v>52</v>
      </c>
      <c r="N519" s="62" t="s">
        <v>61</v>
      </c>
      <c r="O519" s="62" t="s">
        <v>62</v>
      </c>
      <c r="P519" s="62" t="s">
        <v>918</v>
      </c>
      <c r="Q519" s="62"/>
      <c r="R519" s="62" t="s">
        <v>27</v>
      </c>
      <c r="S519" s="62" t="s">
        <v>7000</v>
      </c>
    </row>
    <row r="520" spans="1:19" ht="42.75" x14ac:dyDescent="0.25">
      <c r="A520" s="61">
        <v>9781447341833</v>
      </c>
      <c r="B520" s="62" t="s">
        <v>5094</v>
      </c>
      <c r="C520" s="62" t="s">
        <v>7001</v>
      </c>
      <c r="D520" s="62" t="s">
        <v>7002</v>
      </c>
      <c r="E520" s="62"/>
      <c r="F520" s="62" t="s">
        <v>21</v>
      </c>
      <c r="G520" s="62">
        <v>2019</v>
      </c>
      <c r="H520" s="63">
        <v>43523</v>
      </c>
      <c r="I520" s="62" t="s">
        <v>7003</v>
      </c>
      <c r="J520" s="62">
        <v>1</v>
      </c>
      <c r="K520" s="62" t="s">
        <v>7004</v>
      </c>
      <c r="L520" s="62"/>
      <c r="M520" s="62" t="s">
        <v>52</v>
      </c>
      <c r="N520" s="62" t="s">
        <v>61</v>
      </c>
      <c r="O520" s="62" t="s">
        <v>62</v>
      </c>
      <c r="P520" s="62" t="s">
        <v>476</v>
      </c>
      <c r="Q520" s="62"/>
      <c r="R520" s="62" t="s">
        <v>27</v>
      </c>
      <c r="S520" s="62" t="s">
        <v>7005</v>
      </c>
    </row>
    <row r="521" spans="1:19" ht="42.75" x14ac:dyDescent="0.25">
      <c r="A521" s="61">
        <v>9781529208184</v>
      </c>
      <c r="B521" s="62" t="s">
        <v>6688</v>
      </c>
      <c r="C521" s="62" t="s">
        <v>7006</v>
      </c>
      <c r="D521" s="62" t="s">
        <v>7007</v>
      </c>
      <c r="E521" s="62"/>
      <c r="F521" s="62" t="s">
        <v>21</v>
      </c>
      <c r="G521" s="62">
        <v>2019</v>
      </c>
      <c r="H521" s="63">
        <v>43523</v>
      </c>
      <c r="I521" s="62" t="s">
        <v>7008</v>
      </c>
      <c r="J521" s="62">
        <v>1</v>
      </c>
      <c r="K521" s="62"/>
      <c r="L521" s="62"/>
      <c r="M521" s="62" t="s">
        <v>52</v>
      </c>
      <c r="N521" s="62" t="s">
        <v>193</v>
      </c>
      <c r="O521" s="62" t="s">
        <v>200</v>
      </c>
      <c r="P521" s="62" t="s">
        <v>849</v>
      </c>
      <c r="Q521" s="62"/>
      <c r="R521" s="62" t="s">
        <v>27</v>
      </c>
      <c r="S521" s="62" t="s">
        <v>7009</v>
      </c>
    </row>
    <row r="522" spans="1:19" ht="42.75" x14ac:dyDescent="0.25">
      <c r="A522" s="61">
        <v>9781447344469</v>
      </c>
      <c r="B522" s="62" t="s">
        <v>5094</v>
      </c>
      <c r="C522" s="62" t="s">
        <v>7010</v>
      </c>
      <c r="D522" s="62"/>
      <c r="E522" s="62"/>
      <c r="F522" s="62" t="s">
        <v>21</v>
      </c>
      <c r="G522" s="62">
        <v>2019</v>
      </c>
      <c r="H522" s="63">
        <v>43537</v>
      </c>
      <c r="I522" s="62" t="s">
        <v>7011</v>
      </c>
      <c r="J522" s="62">
        <v>1</v>
      </c>
      <c r="K522" s="62" t="s">
        <v>5179</v>
      </c>
      <c r="L522" s="62"/>
      <c r="M522" s="62" t="s">
        <v>440</v>
      </c>
      <c r="N522" s="62" t="s">
        <v>441</v>
      </c>
      <c r="O522" s="62" t="s">
        <v>441</v>
      </c>
      <c r="P522" s="62" t="s">
        <v>442</v>
      </c>
      <c r="Q522" s="62"/>
      <c r="R522" s="62" t="s">
        <v>1288</v>
      </c>
      <c r="S522" s="62"/>
    </row>
    <row r="523" spans="1:19" ht="42.75" x14ac:dyDescent="0.25">
      <c r="A523" s="61">
        <v>9781447337881</v>
      </c>
      <c r="B523" s="62" t="s">
        <v>5094</v>
      </c>
      <c r="C523" s="62" t="s">
        <v>7012</v>
      </c>
      <c r="D523" s="62" t="s">
        <v>7013</v>
      </c>
      <c r="E523" s="62"/>
      <c r="F523" s="62" t="s">
        <v>21</v>
      </c>
      <c r="G523" s="62">
        <v>2019</v>
      </c>
      <c r="H523" s="63">
        <v>43537</v>
      </c>
      <c r="I523" s="62" t="s">
        <v>7014</v>
      </c>
      <c r="J523" s="62">
        <v>1</v>
      </c>
      <c r="K523" s="62"/>
      <c r="L523" s="62"/>
      <c r="M523" s="62" t="s">
        <v>133</v>
      </c>
      <c r="N523" s="62" t="s">
        <v>134</v>
      </c>
      <c r="O523" s="62" t="s">
        <v>207</v>
      </c>
      <c r="P523" s="62" t="s">
        <v>5932</v>
      </c>
      <c r="Q523" s="62"/>
      <c r="R523" s="62" t="s">
        <v>27</v>
      </c>
      <c r="S523" s="62" t="s">
        <v>7015</v>
      </c>
    </row>
    <row r="524" spans="1:19" ht="57" x14ac:dyDescent="0.25">
      <c r="A524" s="61">
        <v>9781447345305</v>
      </c>
      <c r="B524" s="62" t="s">
        <v>5094</v>
      </c>
      <c r="C524" s="62" t="s">
        <v>7016</v>
      </c>
      <c r="D524" s="62" t="s">
        <v>7017</v>
      </c>
      <c r="E524" s="62"/>
      <c r="F524" s="62" t="s">
        <v>21</v>
      </c>
      <c r="G524" s="62">
        <v>2019</v>
      </c>
      <c r="H524" s="63">
        <v>43537</v>
      </c>
      <c r="I524" s="62" t="s">
        <v>7018</v>
      </c>
      <c r="J524" s="62">
        <v>1</v>
      </c>
      <c r="K524" s="62" t="s">
        <v>5724</v>
      </c>
      <c r="L524" s="62"/>
      <c r="M524" s="62" t="s">
        <v>52</v>
      </c>
      <c r="N524" s="62" t="s">
        <v>193</v>
      </c>
      <c r="O524" s="62" t="s">
        <v>703</v>
      </c>
      <c r="P524" s="62" t="s">
        <v>78</v>
      </c>
      <c r="Q524" s="62"/>
      <c r="R524" s="62" t="s">
        <v>27</v>
      </c>
      <c r="S524" s="62" t="s">
        <v>7019</v>
      </c>
    </row>
    <row r="525" spans="1:19" ht="42.75" x14ac:dyDescent="0.25">
      <c r="A525" s="61">
        <v>9781447338673</v>
      </c>
      <c r="B525" s="62" t="s">
        <v>5094</v>
      </c>
      <c r="C525" s="62" t="s">
        <v>7020</v>
      </c>
      <c r="D525" s="62" t="s">
        <v>7021</v>
      </c>
      <c r="E525" s="62"/>
      <c r="F525" s="62" t="s">
        <v>21</v>
      </c>
      <c r="G525" s="62">
        <v>2019</v>
      </c>
      <c r="H525" s="63">
        <v>43537</v>
      </c>
      <c r="I525" s="62" t="s">
        <v>7022</v>
      </c>
      <c r="J525" s="62">
        <v>1</v>
      </c>
      <c r="K525" s="62"/>
      <c r="L525" s="62"/>
      <c r="M525" s="62" t="s">
        <v>52</v>
      </c>
      <c r="N525" s="62" t="s">
        <v>193</v>
      </c>
      <c r="O525" s="62" t="s">
        <v>200</v>
      </c>
      <c r="P525" s="62" t="s">
        <v>3835</v>
      </c>
      <c r="Q525" s="62"/>
      <c r="R525" s="62" t="s">
        <v>27</v>
      </c>
      <c r="S525" s="62" t="s">
        <v>7023</v>
      </c>
    </row>
    <row r="526" spans="1:19" ht="28.5" x14ac:dyDescent="0.25">
      <c r="A526" s="61">
        <v>9781447352471</v>
      </c>
      <c r="B526" s="62" t="s">
        <v>5094</v>
      </c>
      <c r="C526" s="62" t="s">
        <v>7024</v>
      </c>
      <c r="D526" s="62"/>
      <c r="E526" s="62"/>
      <c r="F526" s="62" t="s">
        <v>21</v>
      </c>
      <c r="G526" s="62">
        <v>2019</v>
      </c>
      <c r="H526" s="63">
        <v>43544</v>
      </c>
      <c r="I526" s="62" t="s">
        <v>6175</v>
      </c>
      <c r="J526" s="62">
        <v>1</v>
      </c>
      <c r="K526" s="62" t="s">
        <v>5179</v>
      </c>
      <c r="L526" s="62"/>
      <c r="M526" s="62" t="s">
        <v>133</v>
      </c>
      <c r="N526" s="62" t="s">
        <v>134</v>
      </c>
      <c r="O526" s="62" t="s">
        <v>207</v>
      </c>
      <c r="P526" s="62" t="s">
        <v>5932</v>
      </c>
      <c r="Q526" s="62"/>
      <c r="R526" s="62" t="s">
        <v>1288</v>
      </c>
      <c r="S526" s="62"/>
    </row>
    <row r="527" spans="1:19" ht="42.75" x14ac:dyDescent="0.25">
      <c r="A527" s="61">
        <v>9781447354710</v>
      </c>
      <c r="B527" s="62" t="s">
        <v>5094</v>
      </c>
      <c r="C527" s="62" t="s">
        <v>7025</v>
      </c>
      <c r="D527" s="62" t="s">
        <v>7026</v>
      </c>
      <c r="E527" s="62"/>
      <c r="F527" s="62" t="s">
        <v>21</v>
      </c>
      <c r="G527" s="62">
        <v>2019</v>
      </c>
      <c r="H527" s="63">
        <v>43545</v>
      </c>
      <c r="I527" s="62" t="s">
        <v>7027</v>
      </c>
      <c r="J527" s="62">
        <v>1</v>
      </c>
      <c r="K527" s="62" t="s">
        <v>6007</v>
      </c>
      <c r="L527" s="62"/>
      <c r="M527" s="62" t="s">
        <v>52</v>
      </c>
      <c r="N527" s="62" t="s">
        <v>193</v>
      </c>
      <c r="O527" s="62" t="s">
        <v>200</v>
      </c>
      <c r="P527" s="62" t="s">
        <v>790</v>
      </c>
      <c r="Q527" s="62"/>
      <c r="R527" s="62" t="s">
        <v>27</v>
      </c>
      <c r="S527" s="62" t="s">
        <v>7028</v>
      </c>
    </row>
    <row r="528" spans="1:19" ht="42.75" x14ac:dyDescent="0.25">
      <c r="A528" s="61">
        <v>9781529201932</v>
      </c>
      <c r="B528" s="62" t="s">
        <v>6688</v>
      </c>
      <c r="C528" s="62" t="s">
        <v>7029</v>
      </c>
      <c r="D528" s="62"/>
      <c r="E528" s="62"/>
      <c r="F528" s="62" t="s">
        <v>21</v>
      </c>
      <c r="G528" s="62">
        <v>2019</v>
      </c>
      <c r="H528" s="63">
        <v>43550</v>
      </c>
      <c r="I528" s="62" t="s">
        <v>7030</v>
      </c>
      <c r="J528" s="62">
        <v>1</v>
      </c>
      <c r="K528" s="62" t="s">
        <v>6728</v>
      </c>
      <c r="L528" s="62"/>
      <c r="M528" s="62" t="s">
        <v>52</v>
      </c>
      <c r="N528" s="62" t="s">
        <v>193</v>
      </c>
      <c r="O528" s="62" t="s">
        <v>200</v>
      </c>
      <c r="P528" s="62" t="s">
        <v>195</v>
      </c>
      <c r="Q528" s="62"/>
      <c r="R528" s="62" t="s">
        <v>27</v>
      </c>
      <c r="S528" s="62" t="s">
        <v>7031</v>
      </c>
    </row>
    <row r="529" spans="1:19" ht="57" x14ac:dyDescent="0.25">
      <c r="A529" s="61">
        <v>9781447345831</v>
      </c>
      <c r="B529" s="62" t="s">
        <v>5094</v>
      </c>
      <c r="C529" s="62" t="s">
        <v>7032</v>
      </c>
      <c r="D529" s="62"/>
      <c r="E529" s="62"/>
      <c r="F529" s="62" t="s">
        <v>21</v>
      </c>
      <c r="G529" s="62">
        <v>2019</v>
      </c>
      <c r="H529" s="63">
        <v>43551</v>
      </c>
      <c r="I529" s="62" t="s">
        <v>7033</v>
      </c>
      <c r="J529" s="62">
        <v>1</v>
      </c>
      <c r="K529" s="62"/>
      <c r="L529" s="62"/>
      <c r="M529" s="62" t="s">
        <v>52</v>
      </c>
      <c r="N529" s="62" t="s">
        <v>193</v>
      </c>
      <c r="O529" s="62" t="s">
        <v>200</v>
      </c>
      <c r="P529" s="62" t="s">
        <v>5315</v>
      </c>
      <c r="Q529" s="62"/>
      <c r="R529" s="62" t="s">
        <v>27</v>
      </c>
      <c r="S529" s="62" t="s">
        <v>7034</v>
      </c>
    </row>
    <row r="530" spans="1:19" ht="57" x14ac:dyDescent="0.25">
      <c r="A530" s="61">
        <v>9781447343820</v>
      </c>
      <c r="B530" s="62" t="s">
        <v>5094</v>
      </c>
      <c r="C530" s="62" t="s">
        <v>7035</v>
      </c>
      <c r="D530" s="62"/>
      <c r="E530" s="62"/>
      <c r="F530" s="62" t="s">
        <v>21</v>
      </c>
      <c r="G530" s="62">
        <v>2019</v>
      </c>
      <c r="H530" s="63">
        <v>43551</v>
      </c>
      <c r="I530" s="62" t="s">
        <v>7036</v>
      </c>
      <c r="J530" s="62">
        <v>1</v>
      </c>
      <c r="K530" s="62"/>
      <c r="L530" s="62"/>
      <c r="M530" s="62" t="s">
        <v>52</v>
      </c>
      <c r="N530" s="62" t="s">
        <v>193</v>
      </c>
      <c r="O530" s="62" t="s">
        <v>200</v>
      </c>
      <c r="P530" s="62" t="s">
        <v>830</v>
      </c>
      <c r="Q530" s="62"/>
      <c r="R530" s="62" t="s">
        <v>1288</v>
      </c>
      <c r="S530" s="62"/>
    </row>
    <row r="531" spans="1:19" ht="28.5" x14ac:dyDescent="0.25">
      <c r="A531" s="61">
        <v>9781447344803</v>
      </c>
      <c r="B531" s="62" t="s">
        <v>5094</v>
      </c>
      <c r="C531" s="62" t="s">
        <v>7037</v>
      </c>
      <c r="D531" s="62" t="s">
        <v>7038</v>
      </c>
      <c r="E531" s="62"/>
      <c r="F531" s="62" t="s">
        <v>21</v>
      </c>
      <c r="G531" s="62">
        <v>2019</v>
      </c>
      <c r="H531" s="63">
        <v>43551</v>
      </c>
      <c r="I531" s="62" t="s">
        <v>7039</v>
      </c>
      <c r="J531" s="62">
        <v>1</v>
      </c>
      <c r="K531" s="62"/>
      <c r="L531" s="62"/>
      <c r="M531" s="62" t="s">
        <v>52</v>
      </c>
      <c r="N531" s="62" t="s">
        <v>193</v>
      </c>
      <c r="O531" s="62" t="s">
        <v>200</v>
      </c>
      <c r="P531" s="62" t="s">
        <v>5145</v>
      </c>
      <c r="Q531" s="62"/>
      <c r="R531" s="62" t="s">
        <v>27</v>
      </c>
      <c r="S531" s="62" t="s">
        <v>7040</v>
      </c>
    </row>
    <row r="532" spans="1:19" ht="42.75" x14ac:dyDescent="0.25">
      <c r="A532" s="61">
        <v>9781447348368</v>
      </c>
      <c r="B532" s="62" t="s">
        <v>5094</v>
      </c>
      <c r="C532" s="62" t="s">
        <v>7041</v>
      </c>
      <c r="D532" s="62" t="s">
        <v>7042</v>
      </c>
      <c r="E532" s="62"/>
      <c r="F532" s="62" t="s">
        <v>21</v>
      </c>
      <c r="G532" s="62">
        <v>2019</v>
      </c>
      <c r="H532" s="63">
        <v>43551</v>
      </c>
      <c r="I532" s="62" t="s">
        <v>7043</v>
      </c>
      <c r="J532" s="62">
        <v>1</v>
      </c>
      <c r="K532" s="62"/>
      <c r="L532" s="62"/>
      <c r="M532" s="62" t="s">
        <v>52</v>
      </c>
      <c r="N532" s="62" t="s">
        <v>193</v>
      </c>
      <c r="O532" s="62" t="s">
        <v>200</v>
      </c>
      <c r="P532" s="62" t="s">
        <v>5236</v>
      </c>
      <c r="Q532" s="62"/>
      <c r="R532" s="62" t="s">
        <v>27</v>
      </c>
      <c r="S532" s="62" t="s">
        <v>7044</v>
      </c>
    </row>
    <row r="533" spans="1:19" ht="42.75" x14ac:dyDescent="0.25">
      <c r="A533" s="61">
        <v>9781447345527</v>
      </c>
      <c r="B533" s="62" t="s">
        <v>5094</v>
      </c>
      <c r="C533" s="62" t="s">
        <v>7045</v>
      </c>
      <c r="D533" s="62" t="s">
        <v>7046</v>
      </c>
      <c r="E533" s="62"/>
      <c r="F533" s="62" t="s">
        <v>21</v>
      </c>
      <c r="G533" s="62">
        <v>2019</v>
      </c>
      <c r="H533" s="63">
        <v>43551</v>
      </c>
      <c r="I533" s="62" t="s">
        <v>7047</v>
      </c>
      <c r="J533" s="62">
        <v>1</v>
      </c>
      <c r="K533" s="62"/>
      <c r="L533" s="62"/>
      <c r="M533" s="62" t="s">
        <v>52</v>
      </c>
      <c r="N533" s="62" t="s">
        <v>61</v>
      </c>
      <c r="O533" s="62" t="s">
        <v>62</v>
      </c>
      <c r="P533" s="62" t="s">
        <v>3023</v>
      </c>
      <c r="Q533" s="62"/>
      <c r="R533" s="62" t="s">
        <v>27</v>
      </c>
      <c r="S533" s="62" t="s">
        <v>7048</v>
      </c>
    </row>
    <row r="534" spans="1:19" ht="42.75" x14ac:dyDescent="0.25">
      <c r="A534" s="61">
        <v>9781447351634</v>
      </c>
      <c r="B534" s="62" t="s">
        <v>5094</v>
      </c>
      <c r="C534" s="62" t="s">
        <v>7049</v>
      </c>
      <c r="D534" s="62" t="s">
        <v>7050</v>
      </c>
      <c r="E534" s="62"/>
      <c r="F534" s="62" t="s">
        <v>21</v>
      </c>
      <c r="G534" s="62">
        <v>2019</v>
      </c>
      <c r="H534" s="63">
        <v>43553</v>
      </c>
      <c r="I534" s="62" t="s">
        <v>7051</v>
      </c>
      <c r="J534" s="62">
        <v>1</v>
      </c>
      <c r="K534" s="62"/>
      <c r="L534" s="62"/>
      <c r="M534" s="62" t="s">
        <v>52</v>
      </c>
      <c r="N534" s="62" t="s">
        <v>193</v>
      </c>
      <c r="O534" s="62" t="s">
        <v>200</v>
      </c>
      <c r="P534" s="62" t="s">
        <v>195</v>
      </c>
      <c r="Q534" s="62"/>
      <c r="R534" s="62" t="s">
        <v>27</v>
      </c>
      <c r="S534" s="62" t="s">
        <v>7052</v>
      </c>
    </row>
    <row r="535" spans="1:19" ht="42.75" x14ac:dyDescent="0.25">
      <c r="A535" s="61">
        <v>9781447341291</v>
      </c>
      <c r="B535" s="62" t="s">
        <v>5094</v>
      </c>
      <c r="C535" s="62" t="s">
        <v>7053</v>
      </c>
      <c r="D535" s="62" t="s">
        <v>7054</v>
      </c>
      <c r="E535" s="62"/>
      <c r="F535" s="62" t="s">
        <v>21</v>
      </c>
      <c r="G535" s="62">
        <v>2019</v>
      </c>
      <c r="H535" s="63">
        <v>43558</v>
      </c>
      <c r="I535" s="62" t="s">
        <v>7055</v>
      </c>
      <c r="J535" s="62">
        <v>1</v>
      </c>
      <c r="K535" s="62"/>
      <c r="L535" s="62"/>
      <c r="M535" s="62" t="s">
        <v>52</v>
      </c>
      <c r="N535" s="62" t="s">
        <v>193</v>
      </c>
      <c r="O535" s="62" t="s">
        <v>200</v>
      </c>
      <c r="P535" s="62" t="s">
        <v>5236</v>
      </c>
      <c r="Q535" s="62"/>
      <c r="R535" s="62" t="s">
        <v>27</v>
      </c>
      <c r="S535" s="62" t="s">
        <v>7056</v>
      </c>
    </row>
    <row r="536" spans="1:19" ht="57" x14ac:dyDescent="0.25">
      <c r="A536" s="61">
        <v>9781447339694</v>
      </c>
      <c r="B536" s="62" t="s">
        <v>5094</v>
      </c>
      <c r="C536" s="62" t="s">
        <v>7057</v>
      </c>
      <c r="D536" s="62" t="s">
        <v>7058</v>
      </c>
      <c r="E536" s="62"/>
      <c r="F536" s="62" t="s">
        <v>21</v>
      </c>
      <c r="G536" s="62">
        <v>2019</v>
      </c>
      <c r="H536" s="63">
        <v>43565</v>
      </c>
      <c r="I536" s="62" t="s">
        <v>7059</v>
      </c>
      <c r="J536" s="62">
        <v>1</v>
      </c>
      <c r="K536" s="62" t="s">
        <v>5688</v>
      </c>
      <c r="L536" s="62"/>
      <c r="M536" s="62" t="s">
        <v>52</v>
      </c>
      <c r="N536" s="62" t="s">
        <v>193</v>
      </c>
      <c r="O536" s="62" t="s">
        <v>200</v>
      </c>
      <c r="P536" s="62" t="s">
        <v>5315</v>
      </c>
      <c r="Q536" s="62"/>
      <c r="R536" s="62" t="s">
        <v>27</v>
      </c>
      <c r="S536" s="62" t="s">
        <v>7060</v>
      </c>
    </row>
    <row r="537" spans="1:19" ht="28.5" x14ac:dyDescent="0.25">
      <c r="A537" s="61">
        <v>9781447335603</v>
      </c>
      <c r="B537" s="62" t="s">
        <v>5094</v>
      </c>
      <c r="C537" s="62" t="s">
        <v>7061</v>
      </c>
      <c r="D537" s="62"/>
      <c r="E537" s="62"/>
      <c r="F537" s="62" t="s">
        <v>21</v>
      </c>
      <c r="G537" s="62">
        <v>2019</v>
      </c>
      <c r="H537" s="63">
        <v>43572</v>
      </c>
      <c r="I537" s="62" t="s">
        <v>6553</v>
      </c>
      <c r="J537" s="62">
        <v>1</v>
      </c>
      <c r="K537" s="62"/>
      <c r="L537" s="62"/>
      <c r="M537" s="62" t="s">
        <v>52</v>
      </c>
      <c r="N537" s="62" t="s">
        <v>193</v>
      </c>
      <c r="O537" s="62" t="s">
        <v>200</v>
      </c>
      <c r="P537" s="62" t="s">
        <v>5145</v>
      </c>
      <c r="Q537" s="62"/>
      <c r="R537" s="62" t="s">
        <v>27</v>
      </c>
      <c r="S537" s="62" t="s">
        <v>7062</v>
      </c>
    </row>
    <row r="538" spans="1:19" ht="57" x14ac:dyDescent="0.25">
      <c r="A538" s="61">
        <v>9781447338796</v>
      </c>
      <c r="B538" s="62" t="s">
        <v>5094</v>
      </c>
      <c r="C538" s="62" t="s">
        <v>7063</v>
      </c>
      <c r="D538" s="62" t="s">
        <v>7064</v>
      </c>
      <c r="E538" s="62"/>
      <c r="F538" s="62" t="s">
        <v>21</v>
      </c>
      <c r="G538" s="62">
        <v>2019</v>
      </c>
      <c r="H538" s="63">
        <v>43572</v>
      </c>
      <c r="I538" s="62" t="s">
        <v>7065</v>
      </c>
      <c r="J538" s="62">
        <v>1</v>
      </c>
      <c r="K538" s="62"/>
      <c r="L538" s="62"/>
      <c r="M538" s="62" t="s">
        <v>52</v>
      </c>
      <c r="N538" s="62" t="s">
        <v>193</v>
      </c>
      <c r="O538" s="62" t="s">
        <v>200</v>
      </c>
      <c r="P538" s="62" t="s">
        <v>424</v>
      </c>
      <c r="Q538" s="62"/>
      <c r="R538" s="62" t="s">
        <v>27</v>
      </c>
      <c r="S538" s="62" t="s">
        <v>7066</v>
      </c>
    </row>
    <row r="539" spans="1:19" ht="42.75" x14ac:dyDescent="0.25">
      <c r="A539" s="61">
        <v>9781447349860</v>
      </c>
      <c r="B539" s="62" t="s">
        <v>5094</v>
      </c>
      <c r="C539" s="62" t="s">
        <v>7067</v>
      </c>
      <c r="D539" s="62" t="s">
        <v>7068</v>
      </c>
      <c r="E539" s="62"/>
      <c r="F539" s="62" t="s">
        <v>21</v>
      </c>
      <c r="G539" s="62">
        <v>2019</v>
      </c>
      <c r="H539" s="63">
        <v>43572</v>
      </c>
      <c r="I539" s="62" t="s">
        <v>7069</v>
      </c>
      <c r="J539" s="62">
        <v>1</v>
      </c>
      <c r="K539" s="62"/>
      <c r="L539" s="62"/>
      <c r="M539" s="62" t="s">
        <v>440</v>
      </c>
      <c r="N539" s="62" t="s">
        <v>441</v>
      </c>
      <c r="O539" s="62" t="s">
        <v>441</v>
      </c>
      <c r="P539" s="62" t="s">
        <v>442</v>
      </c>
      <c r="Q539" s="62"/>
      <c r="R539" s="62" t="s">
        <v>27</v>
      </c>
      <c r="S539" s="62" t="s">
        <v>7070</v>
      </c>
    </row>
    <row r="540" spans="1:19" ht="28.5" x14ac:dyDescent="0.25">
      <c r="A540" s="61">
        <v>9781447328148</v>
      </c>
      <c r="B540" s="62" t="s">
        <v>5094</v>
      </c>
      <c r="C540" s="62" t="s">
        <v>7071</v>
      </c>
      <c r="D540" s="62" t="s">
        <v>7072</v>
      </c>
      <c r="E540" s="62"/>
      <c r="F540" s="62" t="s">
        <v>21</v>
      </c>
      <c r="G540" s="62">
        <v>2019</v>
      </c>
      <c r="H540" s="63">
        <v>43572</v>
      </c>
      <c r="I540" s="62" t="s">
        <v>7073</v>
      </c>
      <c r="J540" s="62">
        <v>1</v>
      </c>
      <c r="K540" s="62" t="s">
        <v>6007</v>
      </c>
      <c r="L540" s="62"/>
      <c r="M540" s="62" t="s">
        <v>52</v>
      </c>
      <c r="N540" s="62" t="s">
        <v>193</v>
      </c>
      <c r="O540" s="62" t="s">
        <v>200</v>
      </c>
      <c r="P540" s="62" t="s">
        <v>790</v>
      </c>
      <c r="Q540" s="62"/>
      <c r="R540" s="62" t="s">
        <v>27</v>
      </c>
      <c r="S540" s="62" t="s">
        <v>7074</v>
      </c>
    </row>
    <row r="541" spans="1:19" ht="42.75" x14ac:dyDescent="0.25">
      <c r="A541" s="61">
        <v>9781447340201</v>
      </c>
      <c r="B541" s="62" t="s">
        <v>5094</v>
      </c>
      <c r="C541" s="62" t="s">
        <v>7075</v>
      </c>
      <c r="D541" s="62"/>
      <c r="E541" s="62"/>
      <c r="F541" s="62" t="s">
        <v>21</v>
      </c>
      <c r="G541" s="62">
        <v>2019</v>
      </c>
      <c r="H541" s="63">
        <v>43572</v>
      </c>
      <c r="I541" s="62" t="s">
        <v>7076</v>
      </c>
      <c r="J541" s="62">
        <v>1</v>
      </c>
      <c r="K541" s="62"/>
      <c r="L541" s="62"/>
      <c r="M541" s="62" t="s">
        <v>98</v>
      </c>
      <c r="N541" s="62" t="s">
        <v>485</v>
      </c>
      <c r="O541" s="62" t="s">
        <v>5284</v>
      </c>
      <c r="P541" s="62" t="s">
        <v>1334</v>
      </c>
      <c r="Q541" s="62"/>
      <c r="R541" s="62" t="s">
        <v>27</v>
      </c>
      <c r="S541" s="62" t="s">
        <v>7077</v>
      </c>
    </row>
    <row r="542" spans="1:19" ht="42.75" x14ac:dyDescent="0.25">
      <c r="A542" s="61">
        <v>9781447346067</v>
      </c>
      <c r="B542" s="62" t="s">
        <v>5094</v>
      </c>
      <c r="C542" s="62" t="s">
        <v>7078</v>
      </c>
      <c r="D542" s="62" t="s">
        <v>7079</v>
      </c>
      <c r="E542" s="62"/>
      <c r="F542" s="62" t="s">
        <v>21</v>
      </c>
      <c r="G542" s="62">
        <v>2019</v>
      </c>
      <c r="H542" s="63">
        <v>43579</v>
      </c>
      <c r="I542" s="62" t="s">
        <v>7080</v>
      </c>
      <c r="J542" s="62">
        <v>1</v>
      </c>
      <c r="K542" s="62"/>
      <c r="L542" s="62"/>
      <c r="M542" s="62" t="s">
        <v>440</v>
      </c>
      <c r="N542" s="62" t="s">
        <v>441</v>
      </c>
      <c r="O542" s="62" t="s">
        <v>441</v>
      </c>
      <c r="P542" s="62" t="s">
        <v>442</v>
      </c>
      <c r="Q542" s="62"/>
      <c r="R542" s="62" t="s">
        <v>27</v>
      </c>
      <c r="S542" s="62" t="s">
        <v>7081</v>
      </c>
    </row>
    <row r="543" spans="1:19" ht="42.75" x14ac:dyDescent="0.25">
      <c r="A543" s="61">
        <v>9781447341130</v>
      </c>
      <c r="B543" s="62" t="s">
        <v>5094</v>
      </c>
      <c r="C543" s="62" t="s">
        <v>7082</v>
      </c>
      <c r="D543" s="62"/>
      <c r="E543" s="62"/>
      <c r="F543" s="62" t="s">
        <v>21</v>
      </c>
      <c r="G543" s="62">
        <v>2019</v>
      </c>
      <c r="H543" s="63">
        <v>43579</v>
      </c>
      <c r="I543" s="62" t="s">
        <v>7083</v>
      </c>
      <c r="J543" s="62">
        <v>1</v>
      </c>
      <c r="K543" s="62"/>
      <c r="L543" s="62"/>
      <c r="M543" s="62" t="s">
        <v>98</v>
      </c>
      <c r="N543" s="62" t="s">
        <v>485</v>
      </c>
      <c r="O543" s="62" t="s">
        <v>5284</v>
      </c>
      <c r="P543" s="62" t="s">
        <v>1334</v>
      </c>
      <c r="Q543" s="62"/>
      <c r="R543" s="62" t="s">
        <v>27</v>
      </c>
      <c r="S543" s="62" t="s">
        <v>7084</v>
      </c>
    </row>
    <row r="544" spans="1:19" ht="42.75" x14ac:dyDescent="0.25">
      <c r="A544" s="61">
        <v>9781447341871</v>
      </c>
      <c r="B544" s="62" t="s">
        <v>5094</v>
      </c>
      <c r="C544" s="62" t="s">
        <v>7085</v>
      </c>
      <c r="D544" s="62"/>
      <c r="E544" s="62"/>
      <c r="F544" s="62" t="s">
        <v>21</v>
      </c>
      <c r="G544" s="62">
        <v>2019</v>
      </c>
      <c r="H544" s="63">
        <v>43579</v>
      </c>
      <c r="I544" s="62" t="s">
        <v>7086</v>
      </c>
      <c r="J544" s="62">
        <v>1</v>
      </c>
      <c r="K544" s="62" t="s">
        <v>6458</v>
      </c>
      <c r="L544" s="62"/>
      <c r="M544" s="62" t="s">
        <v>52</v>
      </c>
      <c r="N544" s="62" t="s">
        <v>193</v>
      </c>
      <c r="O544" s="62" t="s">
        <v>200</v>
      </c>
      <c r="P544" s="62" t="s">
        <v>849</v>
      </c>
      <c r="Q544" s="62"/>
      <c r="R544" s="62" t="s">
        <v>1288</v>
      </c>
      <c r="S544" s="62"/>
    </row>
    <row r="545" spans="1:19" ht="42.75" x14ac:dyDescent="0.25">
      <c r="A545" s="61">
        <v>9781447339533</v>
      </c>
      <c r="B545" s="62" t="s">
        <v>5094</v>
      </c>
      <c r="C545" s="62" t="s">
        <v>7087</v>
      </c>
      <c r="D545" s="62"/>
      <c r="E545" s="62"/>
      <c r="F545" s="62" t="s">
        <v>21</v>
      </c>
      <c r="G545" s="62">
        <v>2019</v>
      </c>
      <c r="H545" s="63">
        <v>43593</v>
      </c>
      <c r="I545" s="62" t="s">
        <v>7088</v>
      </c>
      <c r="J545" s="62">
        <v>1</v>
      </c>
      <c r="K545" s="62"/>
      <c r="L545" s="62"/>
      <c r="M545" s="62" t="s">
        <v>52</v>
      </c>
      <c r="N545" s="62" t="s">
        <v>193</v>
      </c>
      <c r="O545" s="62" t="s">
        <v>200</v>
      </c>
      <c r="P545" s="62" t="s">
        <v>849</v>
      </c>
      <c r="Q545" s="62"/>
      <c r="R545" s="62" t="s">
        <v>27</v>
      </c>
      <c r="S545" s="62" t="s">
        <v>7089</v>
      </c>
    </row>
    <row r="546" spans="1:19" ht="57" x14ac:dyDescent="0.25">
      <c r="A546" s="61">
        <v>9781529202212</v>
      </c>
      <c r="B546" s="62" t="s">
        <v>6688</v>
      </c>
      <c r="C546" s="62" t="s">
        <v>7090</v>
      </c>
      <c r="D546" s="62" t="s">
        <v>7091</v>
      </c>
      <c r="E546" s="62"/>
      <c r="F546" s="62" t="s">
        <v>21</v>
      </c>
      <c r="G546" s="62">
        <v>2019</v>
      </c>
      <c r="H546" s="63">
        <v>43593</v>
      </c>
      <c r="I546" s="62" t="s">
        <v>7092</v>
      </c>
      <c r="J546" s="62">
        <v>1</v>
      </c>
      <c r="K546" s="62"/>
      <c r="L546" s="62"/>
      <c r="M546" s="62" t="s">
        <v>52</v>
      </c>
      <c r="N546" s="62" t="s">
        <v>61</v>
      </c>
      <c r="O546" s="62" t="s">
        <v>62</v>
      </c>
      <c r="P546" s="62" t="s">
        <v>7093</v>
      </c>
      <c r="Q546" s="62"/>
      <c r="R546" s="62" t="s">
        <v>27</v>
      </c>
      <c r="S546" s="62" t="s">
        <v>7094</v>
      </c>
    </row>
    <row r="547" spans="1:19" ht="57" x14ac:dyDescent="0.25">
      <c r="A547" s="61">
        <v>9781447348337</v>
      </c>
      <c r="B547" s="62" t="s">
        <v>5094</v>
      </c>
      <c r="C547" s="62" t="s">
        <v>7095</v>
      </c>
      <c r="D547" s="62" t="s">
        <v>7096</v>
      </c>
      <c r="E547" s="62"/>
      <c r="F547" s="62" t="s">
        <v>21</v>
      </c>
      <c r="G547" s="62">
        <v>2019</v>
      </c>
      <c r="H547" s="63">
        <v>43600</v>
      </c>
      <c r="I547" s="62" t="s">
        <v>7097</v>
      </c>
      <c r="J547" s="62">
        <v>1</v>
      </c>
      <c r="K547" s="62"/>
      <c r="L547" s="62"/>
      <c r="M547" s="62" t="s">
        <v>52</v>
      </c>
      <c r="N547" s="62" t="s">
        <v>193</v>
      </c>
      <c r="O547" s="62" t="s">
        <v>703</v>
      </c>
      <c r="P547" s="62" t="s">
        <v>704</v>
      </c>
      <c r="Q547" s="62"/>
      <c r="R547" s="62" t="s">
        <v>1288</v>
      </c>
      <c r="S547" s="62"/>
    </row>
    <row r="548" spans="1:19" ht="28.5" x14ac:dyDescent="0.25">
      <c r="A548" s="61">
        <v>9781447340270</v>
      </c>
      <c r="B548" s="62" t="s">
        <v>5094</v>
      </c>
      <c r="C548" s="62" t="s">
        <v>7098</v>
      </c>
      <c r="D548" s="62" t="s">
        <v>6556</v>
      </c>
      <c r="E548" s="62"/>
      <c r="F548" s="62" t="s">
        <v>21</v>
      </c>
      <c r="G548" s="62">
        <v>2019</v>
      </c>
      <c r="H548" s="63">
        <v>43600</v>
      </c>
      <c r="I548" s="62" t="s">
        <v>7099</v>
      </c>
      <c r="J548" s="62">
        <v>1</v>
      </c>
      <c r="K548" s="62"/>
      <c r="L548" s="62"/>
      <c r="M548" s="62" t="s">
        <v>52</v>
      </c>
      <c r="N548" s="62" t="s">
        <v>193</v>
      </c>
      <c r="O548" s="62" t="s">
        <v>200</v>
      </c>
      <c r="P548" s="62" t="s">
        <v>830</v>
      </c>
      <c r="Q548" s="62"/>
      <c r="R548" s="62" t="s">
        <v>27</v>
      </c>
      <c r="S548" s="62" t="s">
        <v>7100</v>
      </c>
    </row>
    <row r="549" spans="1:19" ht="42.75" x14ac:dyDescent="0.25">
      <c r="A549" s="61">
        <v>9781447345114</v>
      </c>
      <c r="B549" s="62" t="s">
        <v>5094</v>
      </c>
      <c r="C549" s="62" t="s">
        <v>7101</v>
      </c>
      <c r="D549" s="62"/>
      <c r="E549" s="62"/>
      <c r="F549" s="62" t="s">
        <v>21</v>
      </c>
      <c r="G549" s="62">
        <v>2019</v>
      </c>
      <c r="H549" s="63">
        <v>43607</v>
      </c>
      <c r="I549" s="62" t="s">
        <v>7102</v>
      </c>
      <c r="J549" s="62">
        <v>1</v>
      </c>
      <c r="K549" s="62" t="s">
        <v>5771</v>
      </c>
      <c r="L549" s="62"/>
      <c r="M549" s="62" t="s">
        <v>52</v>
      </c>
      <c r="N549" s="62" t="s">
        <v>193</v>
      </c>
      <c r="O549" s="62" t="s">
        <v>200</v>
      </c>
      <c r="P549" s="62" t="s">
        <v>849</v>
      </c>
      <c r="Q549" s="62"/>
      <c r="R549" s="62" t="s">
        <v>27</v>
      </c>
      <c r="S549" s="62" t="s">
        <v>7103</v>
      </c>
    </row>
    <row r="550" spans="1:19" ht="42.75" x14ac:dyDescent="0.25">
      <c r="A550" s="61">
        <v>9781529206197</v>
      </c>
      <c r="B550" s="62" t="s">
        <v>6688</v>
      </c>
      <c r="C550" s="62" t="s">
        <v>7104</v>
      </c>
      <c r="D550" s="62"/>
      <c r="E550" s="62"/>
      <c r="F550" s="62" t="s">
        <v>21</v>
      </c>
      <c r="G550" s="62">
        <v>2019</v>
      </c>
      <c r="H550" s="63">
        <v>43607</v>
      </c>
      <c r="I550" s="62" t="s">
        <v>7105</v>
      </c>
      <c r="J550" s="62">
        <v>1</v>
      </c>
      <c r="K550" s="62"/>
      <c r="L550" s="62"/>
      <c r="M550" s="62" t="s">
        <v>52</v>
      </c>
      <c r="N550" s="62" t="s">
        <v>193</v>
      </c>
      <c r="O550" s="62" t="s">
        <v>200</v>
      </c>
      <c r="P550" s="62" t="s">
        <v>195</v>
      </c>
      <c r="Q550" s="62"/>
      <c r="R550" s="62" t="s">
        <v>27</v>
      </c>
      <c r="S550" s="62" t="s">
        <v>7106</v>
      </c>
    </row>
    <row r="551" spans="1:19" ht="28.5" x14ac:dyDescent="0.25">
      <c r="A551" s="61">
        <v>9781447341550</v>
      </c>
      <c r="B551" s="62" t="s">
        <v>5094</v>
      </c>
      <c r="C551" s="62" t="s">
        <v>7107</v>
      </c>
      <c r="D551" s="62" t="s">
        <v>7108</v>
      </c>
      <c r="E551" s="62"/>
      <c r="F551" s="62" t="s">
        <v>21</v>
      </c>
      <c r="G551" s="62">
        <v>2019</v>
      </c>
      <c r="H551" s="63">
        <v>43607</v>
      </c>
      <c r="I551" s="62" t="s">
        <v>7109</v>
      </c>
      <c r="J551" s="62">
        <v>1</v>
      </c>
      <c r="K551" s="62" t="s">
        <v>6142</v>
      </c>
      <c r="L551" s="62"/>
      <c r="M551" s="62" t="s">
        <v>52</v>
      </c>
      <c r="N551" s="62" t="s">
        <v>193</v>
      </c>
      <c r="O551" s="62" t="s">
        <v>200</v>
      </c>
      <c r="P551" s="62" t="s">
        <v>5145</v>
      </c>
      <c r="Q551" s="62"/>
      <c r="R551" s="62" t="s">
        <v>27</v>
      </c>
      <c r="S551" s="62" t="s">
        <v>7110</v>
      </c>
    </row>
    <row r="552" spans="1:19" ht="71.25" x14ac:dyDescent="0.25">
      <c r="A552" s="61">
        <v>9781529206968</v>
      </c>
      <c r="B552" s="62" t="s">
        <v>6688</v>
      </c>
      <c r="C552" s="62" t="s">
        <v>7111</v>
      </c>
      <c r="D552" s="62" t="s">
        <v>7112</v>
      </c>
      <c r="E552" s="62"/>
      <c r="F552" s="62" t="s">
        <v>21</v>
      </c>
      <c r="G552" s="62">
        <v>2019</v>
      </c>
      <c r="H552" s="63">
        <v>43607</v>
      </c>
      <c r="I552" s="62" t="s">
        <v>7113</v>
      </c>
      <c r="J552" s="62">
        <v>1</v>
      </c>
      <c r="K552" s="62"/>
      <c r="L552" s="62"/>
      <c r="M552" s="62" t="s">
        <v>52</v>
      </c>
      <c r="N552" s="62" t="s">
        <v>193</v>
      </c>
      <c r="O552" s="62" t="s">
        <v>200</v>
      </c>
      <c r="P552" s="62" t="s">
        <v>944</v>
      </c>
      <c r="Q552" s="62"/>
      <c r="R552" s="62" t="s">
        <v>27</v>
      </c>
      <c r="S552" s="62" t="s">
        <v>7114</v>
      </c>
    </row>
    <row r="553" spans="1:19" ht="42.75" x14ac:dyDescent="0.25">
      <c r="A553" s="61">
        <v>9781447344582</v>
      </c>
      <c r="B553" s="62" t="s">
        <v>5094</v>
      </c>
      <c r="C553" s="62" t="s">
        <v>7115</v>
      </c>
      <c r="D553" s="62" t="s">
        <v>7116</v>
      </c>
      <c r="E553" s="62"/>
      <c r="F553" s="62" t="s">
        <v>21</v>
      </c>
      <c r="G553" s="62">
        <v>2019</v>
      </c>
      <c r="H553" s="63">
        <v>43608</v>
      </c>
      <c r="I553" s="62" t="s">
        <v>7117</v>
      </c>
      <c r="J553" s="62">
        <v>1</v>
      </c>
      <c r="K553" s="62"/>
      <c r="L553" s="62"/>
      <c r="M553" s="62" t="s">
        <v>52</v>
      </c>
      <c r="N553" s="62" t="s">
        <v>193</v>
      </c>
      <c r="O553" s="62" t="s">
        <v>200</v>
      </c>
      <c r="P553" s="62" t="s">
        <v>5548</v>
      </c>
      <c r="Q553" s="62"/>
      <c r="R553" s="62" t="s">
        <v>27</v>
      </c>
      <c r="S553" s="62" t="s">
        <v>7118</v>
      </c>
    </row>
    <row r="554" spans="1:19" ht="42.75" x14ac:dyDescent="0.25">
      <c r="A554" s="61">
        <v>9781447343868</v>
      </c>
      <c r="B554" s="62" t="s">
        <v>5094</v>
      </c>
      <c r="C554" s="62" t="s">
        <v>7119</v>
      </c>
      <c r="D554" s="62" t="s">
        <v>7120</v>
      </c>
      <c r="E554" s="62"/>
      <c r="F554" s="62" t="s">
        <v>21</v>
      </c>
      <c r="G554" s="62">
        <v>2019</v>
      </c>
      <c r="H554" s="63">
        <v>43614</v>
      </c>
      <c r="I554" s="62" t="s">
        <v>7121</v>
      </c>
      <c r="J554" s="62">
        <v>1</v>
      </c>
      <c r="K554" s="62"/>
      <c r="L554" s="62"/>
      <c r="M554" s="62" t="s">
        <v>52</v>
      </c>
      <c r="N554" s="62" t="s">
        <v>61</v>
      </c>
      <c r="O554" s="62" t="s">
        <v>62</v>
      </c>
      <c r="P554" s="62" t="s">
        <v>3023</v>
      </c>
      <c r="Q554" s="62"/>
      <c r="R554" s="62" t="s">
        <v>27</v>
      </c>
      <c r="S554" s="62" t="s">
        <v>7122</v>
      </c>
    </row>
    <row r="555" spans="1:19" ht="42.75" x14ac:dyDescent="0.25">
      <c r="A555" s="61">
        <v>9781447340331</v>
      </c>
      <c r="B555" s="62" t="s">
        <v>5094</v>
      </c>
      <c r="C555" s="62" t="s">
        <v>7123</v>
      </c>
      <c r="D555" s="62" t="s">
        <v>7124</v>
      </c>
      <c r="E555" s="62"/>
      <c r="F555" s="62" t="s">
        <v>21</v>
      </c>
      <c r="G555" s="62">
        <v>2019</v>
      </c>
      <c r="H555" s="63">
        <v>43614</v>
      </c>
      <c r="I555" s="62" t="s">
        <v>7125</v>
      </c>
      <c r="J555" s="62">
        <v>1</v>
      </c>
      <c r="K555" s="62"/>
      <c r="L555" s="62"/>
      <c r="M555" s="62" t="s">
        <v>1374</v>
      </c>
      <c r="N555" s="62" t="s">
        <v>1375</v>
      </c>
      <c r="O555" s="62" t="s">
        <v>7126</v>
      </c>
      <c r="P555" s="62" t="s">
        <v>7127</v>
      </c>
      <c r="Q555" s="62"/>
      <c r="R555" s="62" t="s">
        <v>27</v>
      </c>
      <c r="S555" s="62" t="s">
        <v>7128</v>
      </c>
    </row>
    <row r="556" spans="1:19" ht="57" x14ac:dyDescent="0.25">
      <c r="A556" s="61">
        <v>9781529200034</v>
      </c>
      <c r="B556" s="62" t="s">
        <v>6688</v>
      </c>
      <c r="C556" s="62" t="s">
        <v>7129</v>
      </c>
      <c r="D556" s="62" t="s">
        <v>7130</v>
      </c>
      <c r="E556" s="62"/>
      <c r="F556" s="62" t="s">
        <v>21</v>
      </c>
      <c r="G556" s="62">
        <v>2019</v>
      </c>
      <c r="H556" s="63">
        <v>43621</v>
      </c>
      <c r="I556" s="62" t="s">
        <v>7131</v>
      </c>
      <c r="J556" s="62">
        <v>1</v>
      </c>
      <c r="K556" s="62"/>
      <c r="L556" s="62"/>
      <c r="M556" s="62" t="s">
        <v>542</v>
      </c>
      <c r="N556" s="62" t="s">
        <v>1200</v>
      </c>
      <c r="O556" s="62" t="s">
        <v>7132</v>
      </c>
      <c r="P556" s="62" t="s">
        <v>7133</v>
      </c>
      <c r="Q556" s="62"/>
      <c r="R556" s="62" t="s">
        <v>1288</v>
      </c>
      <c r="S556" s="62"/>
    </row>
    <row r="557" spans="1:19" ht="42.75" x14ac:dyDescent="0.25">
      <c r="A557" s="61">
        <v>9781447350842</v>
      </c>
      <c r="B557" s="62" t="s">
        <v>5094</v>
      </c>
      <c r="C557" s="62" t="s">
        <v>7134</v>
      </c>
      <c r="D557" s="62"/>
      <c r="E557" s="62"/>
      <c r="F557" s="62" t="s">
        <v>21</v>
      </c>
      <c r="G557" s="62">
        <v>2019</v>
      </c>
      <c r="H557" s="63">
        <v>43621</v>
      </c>
      <c r="I557" s="62" t="s">
        <v>7135</v>
      </c>
      <c r="J557" s="62">
        <v>1</v>
      </c>
      <c r="K557" s="62" t="s">
        <v>5771</v>
      </c>
      <c r="L557" s="62"/>
      <c r="M557" s="62" t="s">
        <v>52</v>
      </c>
      <c r="N557" s="62" t="s">
        <v>61</v>
      </c>
      <c r="O557" s="62" t="s">
        <v>62</v>
      </c>
      <c r="P557" s="62" t="s">
        <v>63</v>
      </c>
      <c r="Q557" s="62"/>
      <c r="R557" s="62" t="s">
        <v>27</v>
      </c>
      <c r="S557" s="62" t="s">
        <v>7136</v>
      </c>
    </row>
    <row r="558" spans="1:19" ht="57" x14ac:dyDescent="0.25">
      <c r="A558" s="61">
        <v>9781447342113</v>
      </c>
      <c r="B558" s="62" t="s">
        <v>5094</v>
      </c>
      <c r="C558" s="62" t="s">
        <v>7137</v>
      </c>
      <c r="D558" s="62"/>
      <c r="E558" s="62"/>
      <c r="F558" s="62" t="s">
        <v>21</v>
      </c>
      <c r="G558" s="62">
        <v>2019</v>
      </c>
      <c r="H558" s="63">
        <v>43621</v>
      </c>
      <c r="I558" s="62" t="s">
        <v>7138</v>
      </c>
      <c r="J558" s="62">
        <v>1</v>
      </c>
      <c r="K558" s="62"/>
      <c r="L558" s="62"/>
      <c r="M558" s="62" t="s">
        <v>52</v>
      </c>
      <c r="N558" s="62" t="s">
        <v>61</v>
      </c>
      <c r="O558" s="62" t="s">
        <v>62</v>
      </c>
      <c r="P558" s="62" t="s">
        <v>1261</v>
      </c>
      <c r="Q558" s="62"/>
      <c r="R558" s="62" t="s">
        <v>27</v>
      </c>
      <c r="S558" s="62" t="s">
        <v>7139</v>
      </c>
    </row>
    <row r="559" spans="1:19" ht="42.75" x14ac:dyDescent="0.25">
      <c r="A559" s="61">
        <v>9781447346906</v>
      </c>
      <c r="B559" s="62" t="s">
        <v>5094</v>
      </c>
      <c r="C559" s="62" t="s">
        <v>7140</v>
      </c>
      <c r="D559" s="62" t="s">
        <v>7141</v>
      </c>
      <c r="E559" s="62"/>
      <c r="F559" s="62" t="s">
        <v>21</v>
      </c>
      <c r="G559" s="62">
        <v>2019</v>
      </c>
      <c r="H559" s="63">
        <v>43621</v>
      </c>
      <c r="I559" s="62" t="s">
        <v>5154</v>
      </c>
      <c r="J559" s="62">
        <v>1</v>
      </c>
      <c r="K559" s="62"/>
      <c r="L559" s="62"/>
      <c r="M559" s="62" t="s">
        <v>52</v>
      </c>
      <c r="N559" s="62" t="s">
        <v>61</v>
      </c>
      <c r="O559" s="62" t="s">
        <v>62</v>
      </c>
      <c r="P559" s="62" t="s">
        <v>476</v>
      </c>
      <c r="Q559" s="62"/>
      <c r="R559" s="62" t="s">
        <v>27</v>
      </c>
      <c r="S559" s="62" t="s">
        <v>7142</v>
      </c>
    </row>
    <row r="560" spans="1:19" ht="42.75" x14ac:dyDescent="0.25">
      <c r="A560" s="61">
        <v>9781529200591</v>
      </c>
      <c r="B560" s="62" t="s">
        <v>6688</v>
      </c>
      <c r="C560" s="62" t="s">
        <v>7143</v>
      </c>
      <c r="D560" s="62" t="s">
        <v>7144</v>
      </c>
      <c r="E560" s="62"/>
      <c r="F560" s="62" t="s">
        <v>21</v>
      </c>
      <c r="G560" s="62">
        <v>2019</v>
      </c>
      <c r="H560" s="63">
        <v>43621</v>
      </c>
      <c r="I560" s="62" t="s">
        <v>7145</v>
      </c>
      <c r="J560" s="62">
        <v>1</v>
      </c>
      <c r="K560" s="62"/>
      <c r="L560" s="62"/>
      <c r="M560" s="62" t="s">
        <v>542</v>
      </c>
      <c r="N560" s="62" t="s">
        <v>543</v>
      </c>
      <c r="O560" s="62" t="s">
        <v>544</v>
      </c>
      <c r="P560" s="62" t="s">
        <v>7146</v>
      </c>
      <c r="Q560" s="62"/>
      <c r="R560" s="62" t="s">
        <v>27</v>
      </c>
      <c r="S560" s="62" t="s">
        <v>7147</v>
      </c>
    </row>
    <row r="561" spans="1:19" ht="28.5" x14ac:dyDescent="0.25">
      <c r="A561" s="61">
        <v>9781447349174</v>
      </c>
      <c r="B561" s="62" t="s">
        <v>5094</v>
      </c>
      <c r="C561" s="62" t="s">
        <v>7148</v>
      </c>
      <c r="D561" s="62"/>
      <c r="E561" s="62"/>
      <c r="F561" s="62" t="s">
        <v>21</v>
      </c>
      <c r="G561" s="62">
        <v>2019</v>
      </c>
      <c r="H561" s="63">
        <v>43621</v>
      </c>
      <c r="I561" s="62" t="s">
        <v>7149</v>
      </c>
      <c r="J561" s="62">
        <v>1</v>
      </c>
      <c r="K561" s="62" t="s">
        <v>6592</v>
      </c>
      <c r="L561" s="62"/>
      <c r="M561" s="62" t="s">
        <v>52</v>
      </c>
      <c r="N561" s="62" t="s">
        <v>193</v>
      </c>
      <c r="O561" s="62" t="s">
        <v>200</v>
      </c>
      <c r="P561" s="62" t="s">
        <v>5145</v>
      </c>
      <c r="Q561" s="62"/>
      <c r="R561" s="62" t="s">
        <v>27</v>
      </c>
      <c r="S561" s="62" t="s">
        <v>7150</v>
      </c>
    </row>
    <row r="562" spans="1:19" ht="42.75" x14ac:dyDescent="0.25">
      <c r="A562" s="61">
        <v>9781447350460</v>
      </c>
      <c r="B562" s="62" t="s">
        <v>5094</v>
      </c>
      <c r="C562" s="62" t="s">
        <v>7151</v>
      </c>
      <c r="D562" s="62"/>
      <c r="E562" s="62"/>
      <c r="F562" s="62" t="s">
        <v>21</v>
      </c>
      <c r="G562" s="62">
        <v>2019</v>
      </c>
      <c r="H562" s="63">
        <v>43621</v>
      </c>
      <c r="I562" s="62" t="s">
        <v>7152</v>
      </c>
      <c r="J562" s="62">
        <v>1</v>
      </c>
      <c r="K562" s="62" t="s">
        <v>7153</v>
      </c>
      <c r="L562" s="62"/>
      <c r="M562" s="62" t="s">
        <v>52</v>
      </c>
      <c r="N562" s="62" t="s">
        <v>61</v>
      </c>
      <c r="O562" s="62" t="s">
        <v>62</v>
      </c>
      <c r="P562" s="62" t="s">
        <v>476</v>
      </c>
      <c r="Q562" s="62"/>
      <c r="R562" s="62" t="s">
        <v>27</v>
      </c>
      <c r="S562" s="62" t="s">
        <v>7154</v>
      </c>
    </row>
    <row r="563" spans="1:19" ht="28.5" x14ac:dyDescent="0.25">
      <c r="A563" s="61">
        <v>9781447344865</v>
      </c>
      <c r="B563" s="62" t="s">
        <v>5094</v>
      </c>
      <c r="C563" s="62" t="s">
        <v>7155</v>
      </c>
      <c r="D563" s="62" t="s">
        <v>7156</v>
      </c>
      <c r="E563" s="62"/>
      <c r="F563" s="62" t="s">
        <v>21</v>
      </c>
      <c r="G563" s="62">
        <v>2019</v>
      </c>
      <c r="H563" s="63">
        <v>43621</v>
      </c>
      <c r="I563" s="62" t="s">
        <v>6054</v>
      </c>
      <c r="J563" s="62">
        <v>1</v>
      </c>
      <c r="K563" s="62"/>
      <c r="L563" s="62"/>
      <c r="M563" s="62" t="s">
        <v>133</v>
      </c>
      <c r="N563" s="62" t="s">
        <v>134</v>
      </c>
      <c r="O563" s="62" t="s">
        <v>419</v>
      </c>
      <c r="P563" s="62" t="s">
        <v>208</v>
      </c>
      <c r="Q563" s="62"/>
      <c r="R563" s="62" t="s">
        <v>27</v>
      </c>
      <c r="S563" s="62" t="s">
        <v>7157</v>
      </c>
    </row>
    <row r="564" spans="1:19" ht="28.5" x14ac:dyDescent="0.25">
      <c r="A564" s="61">
        <v>9781447345008</v>
      </c>
      <c r="B564" s="62" t="s">
        <v>5094</v>
      </c>
      <c r="C564" s="62" t="s">
        <v>7158</v>
      </c>
      <c r="D564" s="62" t="s">
        <v>7159</v>
      </c>
      <c r="E564" s="62"/>
      <c r="F564" s="62" t="s">
        <v>21</v>
      </c>
      <c r="G564" s="62">
        <v>2019</v>
      </c>
      <c r="H564" s="63">
        <v>43628</v>
      </c>
      <c r="I564" s="62" t="s">
        <v>7160</v>
      </c>
      <c r="J564" s="62">
        <v>1</v>
      </c>
      <c r="K564" s="62" t="s">
        <v>5724</v>
      </c>
      <c r="L564" s="62"/>
      <c r="M564" s="62" t="s">
        <v>52</v>
      </c>
      <c r="N564" s="62" t="s">
        <v>193</v>
      </c>
      <c r="O564" s="62" t="s">
        <v>200</v>
      </c>
      <c r="P564" s="62" t="s">
        <v>5413</v>
      </c>
      <c r="Q564" s="62"/>
      <c r="R564" s="62" t="s">
        <v>27</v>
      </c>
      <c r="S564" s="62" t="s">
        <v>7161</v>
      </c>
    </row>
    <row r="565" spans="1:19" ht="57" x14ac:dyDescent="0.25">
      <c r="A565" s="61">
        <v>9781447350385</v>
      </c>
      <c r="B565" s="62" t="s">
        <v>5094</v>
      </c>
      <c r="C565" s="62" t="s">
        <v>7162</v>
      </c>
      <c r="D565" s="62" t="s">
        <v>7163</v>
      </c>
      <c r="E565" s="62"/>
      <c r="F565" s="62" t="s">
        <v>21</v>
      </c>
      <c r="G565" s="62">
        <v>2019</v>
      </c>
      <c r="H565" s="63">
        <v>43633</v>
      </c>
      <c r="I565" s="62" t="s">
        <v>7164</v>
      </c>
      <c r="J565" s="62">
        <v>1</v>
      </c>
      <c r="K565" s="62"/>
      <c r="L565" s="62"/>
      <c r="M565" s="62" t="s">
        <v>542</v>
      </c>
      <c r="N565" s="62" t="s">
        <v>543</v>
      </c>
      <c r="O565" s="62" t="s">
        <v>544</v>
      </c>
      <c r="P565" s="62" t="s">
        <v>5943</v>
      </c>
      <c r="Q565" s="62"/>
      <c r="R565" s="62" t="s">
        <v>1288</v>
      </c>
      <c r="S565" s="62"/>
    </row>
    <row r="566" spans="1:19" ht="42.75" x14ac:dyDescent="0.25">
      <c r="A566" s="61">
        <v>9781447364221</v>
      </c>
      <c r="B566" s="62" t="s">
        <v>5094</v>
      </c>
      <c r="C566" s="62" t="s">
        <v>7165</v>
      </c>
      <c r="D566" s="62" t="s">
        <v>7166</v>
      </c>
      <c r="E566" s="62"/>
      <c r="F566" s="62" t="s">
        <v>21</v>
      </c>
      <c r="G566" s="62">
        <v>2019</v>
      </c>
      <c r="H566" s="63">
        <v>43642</v>
      </c>
      <c r="I566" s="62" t="s">
        <v>7167</v>
      </c>
      <c r="J566" s="62">
        <v>1</v>
      </c>
      <c r="K566" s="62" t="s">
        <v>7153</v>
      </c>
      <c r="L566" s="62"/>
      <c r="M566" s="62" t="s">
        <v>52</v>
      </c>
      <c r="N566" s="62" t="s">
        <v>61</v>
      </c>
      <c r="O566" s="62" t="s">
        <v>62</v>
      </c>
      <c r="P566" s="62" t="s">
        <v>476</v>
      </c>
      <c r="Q566" s="62"/>
      <c r="R566" s="62" t="s">
        <v>27</v>
      </c>
      <c r="S566" s="62" t="s">
        <v>7168</v>
      </c>
    </row>
    <row r="567" spans="1:19" ht="42.75" x14ac:dyDescent="0.25">
      <c r="A567" s="61">
        <v>9781447341796</v>
      </c>
      <c r="B567" s="62" t="s">
        <v>5094</v>
      </c>
      <c r="C567" s="62" t="s">
        <v>7169</v>
      </c>
      <c r="D567" s="62" t="s">
        <v>7170</v>
      </c>
      <c r="E567" s="62"/>
      <c r="F567" s="62" t="s">
        <v>21</v>
      </c>
      <c r="G567" s="62">
        <v>2019</v>
      </c>
      <c r="H567" s="63">
        <v>43642</v>
      </c>
      <c r="I567" s="62" t="s">
        <v>7171</v>
      </c>
      <c r="J567" s="62">
        <v>1</v>
      </c>
      <c r="K567" s="62"/>
      <c r="L567" s="62"/>
      <c r="M567" s="62" t="s">
        <v>52</v>
      </c>
      <c r="N567" s="62" t="s">
        <v>61</v>
      </c>
      <c r="O567" s="62" t="s">
        <v>62</v>
      </c>
      <c r="P567" s="62" t="s">
        <v>476</v>
      </c>
      <c r="Q567" s="62"/>
      <c r="R567" s="62" t="s">
        <v>27</v>
      </c>
      <c r="S567" s="62" t="s">
        <v>7172</v>
      </c>
    </row>
    <row r="568" spans="1:19" ht="42.75" x14ac:dyDescent="0.25">
      <c r="A568" s="61">
        <v>9781447351856</v>
      </c>
      <c r="B568" s="62" t="s">
        <v>5094</v>
      </c>
      <c r="C568" s="62" t="s">
        <v>7173</v>
      </c>
      <c r="D568" s="62" t="s">
        <v>7174</v>
      </c>
      <c r="E568" s="62"/>
      <c r="F568" s="62" t="s">
        <v>21</v>
      </c>
      <c r="G568" s="62">
        <v>2019</v>
      </c>
      <c r="H568" s="63">
        <v>43642</v>
      </c>
      <c r="I568" s="62" t="s">
        <v>7175</v>
      </c>
      <c r="J568" s="62">
        <v>1</v>
      </c>
      <c r="K568" s="62"/>
      <c r="L568" s="62"/>
      <c r="M568" s="62" t="s">
        <v>52</v>
      </c>
      <c r="N568" s="62" t="s">
        <v>61</v>
      </c>
      <c r="O568" s="62" t="s">
        <v>62</v>
      </c>
      <c r="P568" s="62" t="s">
        <v>476</v>
      </c>
      <c r="Q568" s="62"/>
      <c r="R568" s="62" t="s">
        <v>27</v>
      </c>
      <c r="S568" s="62" t="s">
        <v>7176</v>
      </c>
    </row>
    <row r="569" spans="1:19" ht="42.75" x14ac:dyDescent="0.25">
      <c r="A569" s="61">
        <v>9781529201987</v>
      </c>
      <c r="B569" s="62" t="s">
        <v>6688</v>
      </c>
      <c r="C569" s="62" t="s">
        <v>7177</v>
      </c>
      <c r="D569" s="62" t="s">
        <v>7178</v>
      </c>
      <c r="E569" s="62"/>
      <c r="F569" s="62" t="s">
        <v>21</v>
      </c>
      <c r="G569" s="62">
        <v>2019</v>
      </c>
      <c r="H569" s="63">
        <v>43642</v>
      </c>
      <c r="I569" s="62" t="s">
        <v>7179</v>
      </c>
      <c r="J569" s="62">
        <v>1</v>
      </c>
      <c r="K569" s="62" t="s">
        <v>6728</v>
      </c>
      <c r="L569" s="62"/>
      <c r="M569" s="62" t="s">
        <v>52</v>
      </c>
      <c r="N569" s="62" t="s">
        <v>193</v>
      </c>
      <c r="O569" s="62" t="s">
        <v>200</v>
      </c>
      <c r="P569" s="62" t="s">
        <v>195</v>
      </c>
      <c r="Q569" s="62"/>
      <c r="R569" s="62" t="s">
        <v>27</v>
      </c>
      <c r="S569" s="62" t="s">
        <v>7180</v>
      </c>
    </row>
    <row r="570" spans="1:19" ht="42.75" x14ac:dyDescent="0.25">
      <c r="A570" s="61">
        <v>9781447346289</v>
      </c>
      <c r="B570" s="62" t="s">
        <v>5094</v>
      </c>
      <c r="C570" s="62" t="s">
        <v>7181</v>
      </c>
      <c r="D570" s="62" t="s">
        <v>7182</v>
      </c>
      <c r="E570" s="62"/>
      <c r="F570" s="62" t="s">
        <v>21</v>
      </c>
      <c r="G570" s="62">
        <v>2019</v>
      </c>
      <c r="H570" s="63">
        <v>43649</v>
      </c>
      <c r="I570" s="62" t="s">
        <v>7183</v>
      </c>
      <c r="J570" s="62">
        <v>1</v>
      </c>
      <c r="K570" s="62" t="s">
        <v>6458</v>
      </c>
      <c r="L570" s="62"/>
      <c r="M570" s="62" t="s">
        <v>52</v>
      </c>
      <c r="N570" s="62" t="s">
        <v>193</v>
      </c>
      <c r="O570" s="62" t="s">
        <v>200</v>
      </c>
      <c r="P570" s="62" t="s">
        <v>849</v>
      </c>
      <c r="Q570" s="62"/>
      <c r="R570" s="62" t="s">
        <v>1288</v>
      </c>
      <c r="S570" s="62"/>
    </row>
    <row r="571" spans="1:19" ht="42.75" x14ac:dyDescent="0.25">
      <c r="A571" s="61">
        <v>9781447350996</v>
      </c>
      <c r="B571" s="62" t="s">
        <v>5094</v>
      </c>
      <c r="C571" s="62" t="s">
        <v>7184</v>
      </c>
      <c r="D571" s="62" t="s">
        <v>7185</v>
      </c>
      <c r="E571" s="62"/>
      <c r="F571" s="62" t="s">
        <v>21</v>
      </c>
      <c r="G571" s="62">
        <v>2019</v>
      </c>
      <c r="H571" s="63">
        <v>43649</v>
      </c>
      <c r="I571" s="62" t="s">
        <v>7186</v>
      </c>
      <c r="J571" s="62">
        <v>1</v>
      </c>
      <c r="K571" s="62"/>
      <c r="L571" s="62"/>
      <c r="M571" s="62" t="s">
        <v>52</v>
      </c>
      <c r="N571" s="62" t="s">
        <v>193</v>
      </c>
      <c r="O571" s="62" t="s">
        <v>200</v>
      </c>
      <c r="P571" s="62" t="s">
        <v>849</v>
      </c>
      <c r="Q571" s="62"/>
      <c r="R571" s="62" t="s">
        <v>27</v>
      </c>
      <c r="S571" s="62" t="s">
        <v>7187</v>
      </c>
    </row>
    <row r="572" spans="1:19" ht="42.75" x14ac:dyDescent="0.25">
      <c r="A572" s="61">
        <v>9781529201833</v>
      </c>
      <c r="B572" s="62" t="s">
        <v>6688</v>
      </c>
      <c r="C572" s="62" t="s">
        <v>7188</v>
      </c>
      <c r="D572" s="62" t="s">
        <v>7189</v>
      </c>
      <c r="E572" s="62"/>
      <c r="F572" s="62" t="s">
        <v>21</v>
      </c>
      <c r="G572" s="62">
        <v>2019</v>
      </c>
      <c r="H572" s="63">
        <v>43649</v>
      </c>
      <c r="I572" s="62" t="s">
        <v>7190</v>
      </c>
      <c r="J572" s="62">
        <v>1</v>
      </c>
      <c r="K572" s="62" t="s">
        <v>6728</v>
      </c>
      <c r="L572" s="62"/>
      <c r="M572" s="62" t="s">
        <v>52</v>
      </c>
      <c r="N572" s="62" t="s">
        <v>61</v>
      </c>
      <c r="O572" s="62" t="s">
        <v>62</v>
      </c>
      <c r="P572" s="62" t="s">
        <v>918</v>
      </c>
      <c r="Q572" s="62"/>
      <c r="R572" s="62" t="s">
        <v>27</v>
      </c>
      <c r="S572" s="62" t="s">
        <v>7191</v>
      </c>
    </row>
    <row r="573" spans="1:19" ht="57" x14ac:dyDescent="0.25">
      <c r="A573" s="61">
        <v>9781447327943</v>
      </c>
      <c r="B573" s="62" t="s">
        <v>5094</v>
      </c>
      <c r="C573" s="62" t="s">
        <v>7192</v>
      </c>
      <c r="D573" s="62" t="s">
        <v>7193</v>
      </c>
      <c r="E573" s="62"/>
      <c r="F573" s="62" t="s">
        <v>21</v>
      </c>
      <c r="G573" s="62">
        <v>2019</v>
      </c>
      <c r="H573" s="63">
        <v>43649</v>
      </c>
      <c r="I573" s="62" t="s">
        <v>7194</v>
      </c>
      <c r="J573" s="62">
        <v>1</v>
      </c>
      <c r="K573" s="62"/>
      <c r="L573" s="62"/>
      <c r="M573" s="62" t="s">
        <v>52</v>
      </c>
      <c r="N573" s="62" t="s">
        <v>61</v>
      </c>
      <c r="O573" s="62" t="s">
        <v>62</v>
      </c>
      <c r="P573" s="62" t="s">
        <v>476</v>
      </c>
      <c r="Q573" s="62"/>
      <c r="R573" s="62" t="s">
        <v>27</v>
      </c>
      <c r="S573" s="62" t="s">
        <v>7195</v>
      </c>
    </row>
    <row r="574" spans="1:19" ht="28.5" x14ac:dyDescent="0.25">
      <c r="A574" s="61">
        <v>9781529202618</v>
      </c>
      <c r="B574" s="62" t="s">
        <v>6688</v>
      </c>
      <c r="C574" s="62" t="s">
        <v>7196</v>
      </c>
      <c r="D574" s="62"/>
      <c r="E574" s="62"/>
      <c r="F574" s="62" t="s">
        <v>21</v>
      </c>
      <c r="G574" s="62">
        <v>2019</v>
      </c>
      <c r="H574" s="63">
        <v>43649</v>
      </c>
      <c r="I574" s="62" t="s">
        <v>7197</v>
      </c>
      <c r="J574" s="62">
        <v>1</v>
      </c>
      <c r="K574" s="62" t="s">
        <v>5967</v>
      </c>
      <c r="L574" s="62"/>
      <c r="M574" s="62" t="s">
        <v>52</v>
      </c>
      <c r="N574" s="62" t="s">
        <v>193</v>
      </c>
      <c r="O574" s="62" t="s">
        <v>200</v>
      </c>
      <c r="P574" s="62" t="s">
        <v>830</v>
      </c>
      <c r="Q574" s="62"/>
      <c r="R574" s="62" t="s">
        <v>27</v>
      </c>
      <c r="S574" s="62" t="s">
        <v>7198</v>
      </c>
    </row>
    <row r="575" spans="1:19" ht="42.75" x14ac:dyDescent="0.25">
      <c r="A575" s="61">
        <v>9781447343028</v>
      </c>
      <c r="B575" s="62" t="s">
        <v>5094</v>
      </c>
      <c r="C575" s="62" t="s">
        <v>7199</v>
      </c>
      <c r="D575" s="62"/>
      <c r="E575" s="62"/>
      <c r="F575" s="62" t="s">
        <v>21</v>
      </c>
      <c r="G575" s="62">
        <v>2019</v>
      </c>
      <c r="H575" s="63">
        <v>43656</v>
      </c>
      <c r="I575" s="62" t="s">
        <v>7200</v>
      </c>
      <c r="J575" s="62">
        <v>1</v>
      </c>
      <c r="K575" s="62"/>
      <c r="L575" s="62"/>
      <c r="M575" s="62" t="s">
        <v>52</v>
      </c>
      <c r="N575" s="62" t="s">
        <v>61</v>
      </c>
      <c r="O575" s="62" t="s">
        <v>62</v>
      </c>
      <c r="P575" s="62" t="s">
        <v>3023</v>
      </c>
      <c r="Q575" s="62"/>
      <c r="R575" s="62" t="s">
        <v>27</v>
      </c>
      <c r="S575" s="62" t="s">
        <v>7201</v>
      </c>
    </row>
    <row r="576" spans="1:19" ht="57" x14ac:dyDescent="0.25">
      <c r="A576" s="61">
        <v>9781447345251</v>
      </c>
      <c r="B576" s="62" t="s">
        <v>5094</v>
      </c>
      <c r="C576" s="62" t="s">
        <v>7202</v>
      </c>
      <c r="D576" s="62" t="s">
        <v>7203</v>
      </c>
      <c r="E576" s="62"/>
      <c r="F576" s="62" t="s">
        <v>21</v>
      </c>
      <c r="G576" s="62">
        <v>2019</v>
      </c>
      <c r="H576" s="63">
        <v>43656</v>
      </c>
      <c r="I576" s="62" t="s">
        <v>7204</v>
      </c>
      <c r="J576" s="62">
        <v>1</v>
      </c>
      <c r="K576" s="62"/>
      <c r="L576" s="62"/>
      <c r="M576" s="62" t="s">
        <v>52</v>
      </c>
      <c r="N576" s="62" t="s">
        <v>61</v>
      </c>
      <c r="O576" s="62" t="s">
        <v>62</v>
      </c>
      <c r="P576" s="62" t="s">
        <v>3482</v>
      </c>
      <c r="Q576" s="62"/>
      <c r="R576" s="62" t="s">
        <v>27</v>
      </c>
      <c r="S576" s="62" t="s">
        <v>7205</v>
      </c>
    </row>
    <row r="577" spans="1:19" ht="28.5" x14ac:dyDescent="0.25">
      <c r="A577" s="61">
        <v>9781529202656</v>
      </c>
      <c r="B577" s="62" t="s">
        <v>6688</v>
      </c>
      <c r="C577" s="62" t="s">
        <v>7206</v>
      </c>
      <c r="D577" s="62" t="s">
        <v>7207</v>
      </c>
      <c r="E577" s="62"/>
      <c r="F577" s="62" t="s">
        <v>21</v>
      </c>
      <c r="G577" s="62">
        <v>2019</v>
      </c>
      <c r="H577" s="63">
        <v>43656</v>
      </c>
      <c r="I577" s="62" t="s">
        <v>7208</v>
      </c>
      <c r="J577" s="62">
        <v>1</v>
      </c>
      <c r="K577" s="62" t="s">
        <v>5967</v>
      </c>
      <c r="L577" s="62"/>
      <c r="M577" s="62" t="s">
        <v>52</v>
      </c>
      <c r="N577" s="62" t="s">
        <v>193</v>
      </c>
      <c r="O577" s="62" t="s">
        <v>200</v>
      </c>
      <c r="P577" s="62" t="s">
        <v>830</v>
      </c>
      <c r="Q577" s="62"/>
      <c r="R577" s="62" t="s">
        <v>27</v>
      </c>
      <c r="S577" s="62" t="s">
        <v>7209</v>
      </c>
    </row>
    <row r="578" spans="1:19" ht="42.75" x14ac:dyDescent="0.25">
      <c r="A578" s="61">
        <v>9781529205480</v>
      </c>
      <c r="B578" s="62" t="s">
        <v>6688</v>
      </c>
      <c r="C578" s="62" t="s">
        <v>7210</v>
      </c>
      <c r="D578" s="62" t="s">
        <v>7211</v>
      </c>
      <c r="E578" s="62"/>
      <c r="F578" s="62" t="s">
        <v>21</v>
      </c>
      <c r="G578" s="62">
        <v>2019</v>
      </c>
      <c r="H578" s="63">
        <v>43663</v>
      </c>
      <c r="I578" s="62" t="s">
        <v>7212</v>
      </c>
      <c r="J578" s="62">
        <v>1</v>
      </c>
      <c r="K578" s="62"/>
      <c r="L578" s="62"/>
      <c r="M578" s="62" t="s">
        <v>52</v>
      </c>
      <c r="N578" s="62" t="s">
        <v>193</v>
      </c>
      <c r="O578" s="62" t="s">
        <v>200</v>
      </c>
      <c r="P578" s="62" t="s">
        <v>767</v>
      </c>
      <c r="Q578" s="62"/>
      <c r="R578" s="62" t="s">
        <v>27</v>
      </c>
      <c r="S578" s="62" t="s">
        <v>7213</v>
      </c>
    </row>
    <row r="579" spans="1:19" ht="42.75" x14ac:dyDescent="0.25">
      <c r="A579" s="61">
        <v>9781529206340</v>
      </c>
      <c r="B579" s="62" t="s">
        <v>6688</v>
      </c>
      <c r="C579" s="62" t="s">
        <v>7214</v>
      </c>
      <c r="D579" s="62"/>
      <c r="E579" s="62"/>
      <c r="F579" s="62" t="s">
        <v>21</v>
      </c>
      <c r="G579" s="62">
        <v>2019</v>
      </c>
      <c r="H579" s="63">
        <v>43663</v>
      </c>
      <c r="I579" s="62" t="s">
        <v>7215</v>
      </c>
      <c r="J579" s="62">
        <v>1</v>
      </c>
      <c r="K579" s="62"/>
      <c r="L579" s="62"/>
      <c r="M579" s="62" t="s">
        <v>52</v>
      </c>
      <c r="N579" s="62" t="s">
        <v>61</v>
      </c>
      <c r="O579" s="62" t="s">
        <v>62</v>
      </c>
      <c r="P579" s="62" t="s">
        <v>1114</v>
      </c>
      <c r="Q579" s="62"/>
      <c r="R579" s="62" t="s">
        <v>27</v>
      </c>
      <c r="S579" s="62" t="s">
        <v>7216</v>
      </c>
    </row>
    <row r="580" spans="1:19" ht="42.75" x14ac:dyDescent="0.25">
      <c r="A580" s="61">
        <v>9781447344001</v>
      </c>
      <c r="B580" s="62" t="s">
        <v>5094</v>
      </c>
      <c r="C580" s="62" t="s">
        <v>7217</v>
      </c>
      <c r="D580" s="62" t="s">
        <v>7218</v>
      </c>
      <c r="E580" s="62"/>
      <c r="F580" s="62" t="s">
        <v>21</v>
      </c>
      <c r="G580" s="62">
        <v>2019</v>
      </c>
      <c r="H580" s="63">
        <v>43668</v>
      </c>
      <c r="I580" s="62" t="s">
        <v>7219</v>
      </c>
      <c r="J580" s="62">
        <v>1</v>
      </c>
      <c r="K580" s="62" t="s">
        <v>5256</v>
      </c>
      <c r="L580" s="62"/>
      <c r="M580" s="62" t="s">
        <v>52</v>
      </c>
      <c r="N580" s="62" t="s">
        <v>61</v>
      </c>
      <c r="O580" s="62" t="s">
        <v>62</v>
      </c>
      <c r="P580" s="62" t="s">
        <v>476</v>
      </c>
      <c r="Q580" s="62"/>
      <c r="R580" s="62" t="s">
        <v>27</v>
      </c>
      <c r="S580" s="62" t="s">
        <v>7220</v>
      </c>
    </row>
    <row r="581" spans="1:19" ht="57" x14ac:dyDescent="0.25">
      <c r="A581" s="61">
        <v>9781447351962</v>
      </c>
      <c r="B581" s="62" t="s">
        <v>5094</v>
      </c>
      <c r="C581" s="62" t="s">
        <v>7221</v>
      </c>
      <c r="D581" s="62" t="s">
        <v>7222</v>
      </c>
      <c r="E581" s="62"/>
      <c r="F581" s="62" t="s">
        <v>21</v>
      </c>
      <c r="G581" s="62">
        <v>2019</v>
      </c>
      <c r="H581" s="63">
        <v>43670</v>
      </c>
      <c r="I581" s="62" t="s">
        <v>7223</v>
      </c>
      <c r="J581" s="62">
        <v>1</v>
      </c>
      <c r="K581" s="62"/>
      <c r="L581" s="62"/>
      <c r="M581" s="62" t="s">
        <v>52</v>
      </c>
      <c r="N581" s="62" t="s">
        <v>53</v>
      </c>
      <c r="O581" s="62" t="s">
        <v>54</v>
      </c>
      <c r="P581" s="62" t="s">
        <v>3110</v>
      </c>
      <c r="Q581" s="62"/>
      <c r="R581" s="62" t="s">
        <v>27</v>
      </c>
      <c r="S581" s="62" t="s">
        <v>7224</v>
      </c>
    </row>
    <row r="582" spans="1:19" ht="42.75" x14ac:dyDescent="0.25">
      <c r="A582" s="61">
        <v>9781529201475</v>
      </c>
      <c r="B582" s="62" t="s">
        <v>6688</v>
      </c>
      <c r="C582" s="62" t="s">
        <v>7225</v>
      </c>
      <c r="D582" s="62" t="s">
        <v>7226</v>
      </c>
      <c r="E582" s="62"/>
      <c r="F582" s="62" t="s">
        <v>21</v>
      </c>
      <c r="G582" s="62">
        <v>2019</v>
      </c>
      <c r="H582" s="63">
        <v>43670</v>
      </c>
      <c r="I582" s="62" t="s">
        <v>7227</v>
      </c>
      <c r="J582" s="62">
        <v>1</v>
      </c>
      <c r="K582" s="62" t="s">
        <v>7228</v>
      </c>
      <c r="L582" s="62"/>
      <c r="M582" s="62" t="s">
        <v>52</v>
      </c>
      <c r="N582" s="62" t="s">
        <v>193</v>
      </c>
      <c r="O582" s="62" t="s">
        <v>200</v>
      </c>
      <c r="P582" s="62" t="s">
        <v>201</v>
      </c>
      <c r="Q582" s="62"/>
      <c r="R582" s="62" t="s">
        <v>27</v>
      </c>
      <c r="S582" s="62" t="s">
        <v>7229</v>
      </c>
    </row>
    <row r="583" spans="1:19" ht="42.75" x14ac:dyDescent="0.25">
      <c r="A583" s="61">
        <v>9781529207514</v>
      </c>
      <c r="B583" s="62" t="s">
        <v>6688</v>
      </c>
      <c r="C583" s="62" t="s">
        <v>7230</v>
      </c>
      <c r="D583" s="62" t="s">
        <v>7231</v>
      </c>
      <c r="E583" s="62"/>
      <c r="F583" s="62" t="s">
        <v>21</v>
      </c>
      <c r="G583" s="62">
        <v>2019</v>
      </c>
      <c r="H583" s="63">
        <v>43670</v>
      </c>
      <c r="I583" s="62" t="s">
        <v>7232</v>
      </c>
      <c r="J583" s="62">
        <v>1</v>
      </c>
      <c r="K583" s="62"/>
      <c r="L583" s="62"/>
      <c r="M583" s="62" t="s">
        <v>133</v>
      </c>
      <c r="N583" s="62" t="s">
        <v>7233</v>
      </c>
      <c r="O583" s="62" t="s">
        <v>7233</v>
      </c>
      <c r="P583" s="62" t="s">
        <v>7234</v>
      </c>
      <c r="Q583" s="62"/>
      <c r="R583" s="62" t="s">
        <v>27</v>
      </c>
      <c r="S583" s="62" t="s">
        <v>7235</v>
      </c>
    </row>
    <row r="584" spans="1:19" ht="57" x14ac:dyDescent="0.25">
      <c r="A584" s="61">
        <v>9781529201529</v>
      </c>
      <c r="B584" s="62" t="s">
        <v>6688</v>
      </c>
      <c r="C584" s="62" t="s">
        <v>7236</v>
      </c>
      <c r="D584" s="62" t="s">
        <v>7237</v>
      </c>
      <c r="E584" s="62"/>
      <c r="F584" s="62" t="s">
        <v>21</v>
      </c>
      <c r="G584" s="62">
        <v>2019</v>
      </c>
      <c r="H584" s="63">
        <v>43677</v>
      </c>
      <c r="I584" s="62" t="s">
        <v>7238</v>
      </c>
      <c r="J584" s="62">
        <v>1</v>
      </c>
      <c r="K584" s="62" t="s">
        <v>7239</v>
      </c>
      <c r="L584" s="62"/>
      <c r="M584" s="62" t="s">
        <v>52</v>
      </c>
      <c r="N584" s="62" t="s">
        <v>193</v>
      </c>
      <c r="O584" s="62" t="s">
        <v>200</v>
      </c>
      <c r="P584" s="62" t="s">
        <v>424</v>
      </c>
      <c r="Q584" s="62"/>
      <c r="R584" s="62" t="s">
        <v>27</v>
      </c>
      <c r="S584" s="62" t="s">
        <v>7240</v>
      </c>
    </row>
    <row r="585" spans="1:19" ht="57" x14ac:dyDescent="0.25">
      <c r="A585" s="61">
        <v>9781447344520</v>
      </c>
      <c r="B585" s="62" t="s">
        <v>5094</v>
      </c>
      <c r="C585" s="62" t="s">
        <v>7241</v>
      </c>
      <c r="D585" s="62" t="s">
        <v>7242</v>
      </c>
      <c r="E585" s="62"/>
      <c r="F585" s="62" t="s">
        <v>21</v>
      </c>
      <c r="G585" s="62">
        <v>2019</v>
      </c>
      <c r="H585" s="63">
        <v>43677</v>
      </c>
      <c r="I585" s="62" t="s">
        <v>7243</v>
      </c>
      <c r="J585" s="62">
        <v>1</v>
      </c>
      <c r="K585" s="62"/>
      <c r="L585" s="62"/>
      <c r="M585" s="62" t="s">
        <v>133</v>
      </c>
      <c r="N585" s="62" t="s">
        <v>134</v>
      </c>
      <c r="O585" s="62" t="s">
        <v>207</v>
      </c>
      <c r="P585" s="62" t="s">
        <v>5102</v>
      </c>
      <c r="Q585" s="62"/>
      <c r="R585" s="62" t="s">
        <v>27</v>
      </c>
      <c r="S585" s="62" t="s">
        <v>7244</v>
      </c>
    </row>
    <row r="586" spans="1:19" ht="28.5" x14ac:dyDescent="0.25">
      <c r="A586" s="61">
        <v>9781529203059</v>
      </c>
      <c r="B586" s="62" t="s">
        <v>6688</v>
      </c>
      <c r="C586" s="62" t="s">
        <v>7245</v>
      </c>
      <c r="D586" s="62"/>
      <c r="E586" s="62"/>
      <c r="F586" s="62" t="s">
        <v>21</v>
      </c>
      <c r="G586" s="62">
        <v>2019</v>
      </c>
      <c r="H586" s="63">
        <v>43698</v>
      </c>
      <c r="I586" s="62" t="s">
        <v>7246</v>
      </c>
      <c r="J586" s="62">
        <v>1</v>
      </c>
      <c r="K586" s="62"/>
      <c r="L586" s="62"/>
      <c r="M586" s="62" t="s">
        <v>52</v>
      </c>
      <c r="N586" s="62" t="s">
        <v>193</v>
      </c>
      <c r="O586" s="62" t="s">
        <v>200</v>
      </c>
      <c r="P586" s="62" t="s">
        <v>830</v>
      </c>
      <c r="Q586" s="62"/>
      <c r="R586" s="62" t="s">
        <v>27</v>
      </c>
      <c r="S586" s="62" t="s">
        <v>7247</v>
      </c>
    </row>
    <row r="587" spans="1:19" ht="28.5" x14ac:dyDescent="0.25">
      <c r="A587" s="61">
        <v>9781447348245</v>
      </c>
      <c r="B587" s="62" t="s">
        <v>5094</v>
      </c>
      <c r="C587" s="62" t="s">
        <v>7248</v>
      </c>
      <c r="D587" s="62" t="s">
        <v>7249</v>
      </c>
      <c r="E587" s="62"/>
      <c r="F587" s="62" t="s">
        <v>21</v>
      </c>
      <c r="G587" s="62">
        <v>2019</v>
      </c>
      <c r="H587" s="63">
        <v>43698</v>
      </c>
      <c r="I587" s="62" t="s">
        <v>7250</v>
      </c>
      <c r="J587" s="62">
        <v>1</v>
      </c>
      <c r="K587" s="62"/>
      <c r="L587" s="62"/>
      <c r="M587" s="62" t="s">
        <v>52</v>
      </c>
      <c r="N587" s="62" t="s">
        <v>193</v>
      </c>
      <c r="O587" s="62" t="s">
        <v>200</v>
      </c>
      <c r="P587" s="62" t="s">
        <v>7251</v>
      </c>
      <c r="Q587" s="62"/>
      <c r="R587" s="62" t="s">
        <v>27</v>
      </c>
      <c r="S587" s="62" t="s">
        <v>7252</v>
      </c>
    </row>
    <row r="588" spans="1:19" ht="42.75" x14ac:dyDescent="0.25">
      <c r="A588" s="61">
        <v>9781447350064</v>
      </c>
      <c r="B588" s="62" t="s">
        <v>5094</v>
      </c>
      <c r="C588" s="62" t="s">
        <v>7253</v>
      </c>
      <c r="D588" s="62" t="s">
        <v>7254</v>
      </c>
      <c r="E588" s="62"/>
      <c r="F588" s="62" t="s">
        <v>21</v>
      </c>
      <c r="G588" s="62">
        <v>2019</v>
      </c>
      <c r="H588" s="63">
        <v>43705</v>
      </c>
      <c r="I588" s="62" t="s">
        <v>7255</v>
      </c>
      <c r="J588" s="62">
        <v>1</v>
      </c>
      <c r="K588" s="62"/>
      <c r="L588" s="62"/>
      <c r="M588" s="62" t="s">
        <v>52</v>
      </c>
      <c r="N588" s="62" t="s">
        <v>53</v>
      </c>
      <c r="O588" s="62" t="s">
        <v>54</v>
      </c>
      <c r="P588" s="62" t="s">
        <v>5860</v>
      </c>
      <c r="Q588" s="62"/>
      <c r="R588" s="62" t="s">
        <v>27</v>
      </c>
      <c r="S588" s="62" t="s">
        <v>7256</v>
      </c>
    </row>
    <row r="589" spans="1:19" ht="42.75" x14ac:dyDescent="0.25">
      <c r="A589" s="61">
        <v>9781529201888</v>
      </c>
      <c r="B589" s="62" t="s">
        <v>6688</v>
      </c>
      <c r="C589" s="62" t="s">
        <v>7257</v>
      </c>
      <c r="D589" s="62" t="s">
        <v>7258</v>
      </c>
      <c r="E589" s="62"/>
      <c r="F589" s="62" t="s">
        <v>21</v>
      </c>
      <c r="G589" s="62">
        <v>2019</v>
      </c>
      <c r="H589" s="63">
        <v>43705</v>
      </c>
      <c r="I589" s="62" t="s">
        <v>7259</v>
      </c>
      <c r="J589" s="62">
        <v>1</v>
      </c>
      <c r="K589" s="62" t="s">
        <v>6728</v>
      </c>
      <c r="L589" s="62"/>
      <c r="M589" s="62" t="s">
        <v>52</v>
      </c>
      <c r="N589" s="62" t="s">
        <v>61</v>
      </c>
      <c r="O589" s="62" t="s">
        <v>62</v>
      </c>
      <c r="P589" s="62" t="s">
        <v>918</v>
      </c>
      <c r="Q589" s="62"/>
      <c r="R589" s="62" t="s">
        <v>27</v>
      </c>
      <c r="S589" s="62" t="s">
        <v>7260</v>
      </c>
    </row>
    <row r="590" spans="1:19" ht="42.75" x14ac:dyDescent="0.25">
      <c r="A590" s="61">
        <v>9781529204742</v>
      </c>
      <c r="B590" s="62" t="s">
        <v>6688</v>
      </c>
      <c r="C590" s="62" t="s">
        <v>7261</v>
      </c>
      <c r="D590" s="62" t="s">
        <v>7262</v>
      </c>
      <c r="E590" s="62"/>
      <c r="F590" s="62" t="s">
        <v>21</v>
      </c>
      <c r="G590" s="62">
        <v>2019</v>
      </c>
      <c r="H590" s="63">
        <v>43712</v>
      </c>
      <c r="I590" s="62" t="s">
        <v>7263</v>
      </c>
      <c r="J590" s="62">
        <v>1</v>
      </c>
      <c r="K590" s="62"/>
      <c r="L590" s="62"/>
      <c r="M590" s="62" t="s">
        <v>145</v>
      </c>
      <c r="N590" s="62" t="s">
        <v>146</v>
      </c>
      <c r="O590" s="62" t="s">
        <v>146</v>
      </c>
      <c r="P590" s="62" t="s">
        <v>5041</v>
      </c>
      <c r="Q590" s="62"/>
      <c r="R590" s="62" t="s">
        <v>27</v>
      </c>
      <c r="S590" s="62" t="s">
        <v>7264</v>
      </c>
    </row>
    <row r="591" spans="1:19" ht="28.5" x14ac:dyDescent="0.25">
      <c r="A591" s="61">
        <v>9781447349310</v>
      </c>
      <c r="B591" s="62" t="s">
        <v>5094</v>
      </c>
      <c r="C591" s="62" t="s">
        <v>7265</v>
      </c>
      <c r="D591" s="62" t="s">
        <v>7266</v>
      </c>
      <c r="E591" s="62"/>
      <c r="F591" s="62" t="s">
        <v>21</v>
      </c>
      <c r="G591" s="62">
        <v>2019</v>
      </c>
      <c r="H591" s="63">
        <v>43712</v>
      </c>
      <c r="I591" s="62" t="s">
        <v>7267</v>
      </c>
      <c r="J591" s="62">
        <v>1</v>
      </c>
      <c r="K591" s="62"/>
      <c r="L591" s="62"/>
      <c r="M591" s="62" t="s">
        <v>52</v>
      </c>
      <c r="N591" s="62" t="s">
        <v>193</v>
      </c>
      <c r="O591" s="62" t="s">
        <v>200</v>
      </c>
      <c r="P591" s="62" t="s">
        <v>830</v>
      </c>
      <c r="Q591" s="62"/>
      <c r="R591" s="62" t="s">
        <v>27</v>
      </c>
      <c r="S591" s="62" t="s">
        <v>7268</v>
      </c>
    </row>
    <row r="592" spans="1:19" ht="42.75" x14ac:dyDescent="0.25">
      <c r="A592" s="61">
        <v>9781447349976</v>
      </c>
      <c r="B592" s="62" t="s">
        <v>5094</v>
      </c>
      <c r="C592" s="62" t="s">
        <v>7269</v>
      </c>
      <c r="D592" s="62" t="s">
        <v>7270</v>
      </c>
      <c r="E592" s="62"/>
      <c r="F592" s="62" t="s">
        <v>21</v>
      </c>
      <c r="G592" s="62">
        <v>2019</v>
      </c>
      <c r="H592" s="63">
        <v>43719</v>
      </c>
      <c r="I592" s="62" t="s">
        <v>7271</v>
      </c>
      <c r="J592" s="62">
        <v>1</v>
      </c>
      <c r="K592" s="62" t="s">
        <v>7153</v>
      </c>
      <c r="L592" s="62"/>
      <c r="M592" s="62" t="s">
        <v>52</v>
      </c>
      <c r="N592" s="62" t="s">
        <v>61</v>
      </c>
      <c r="O592" s="62" t="s">
        <v>62</v>
      </c>
      <c r="P592" s="62" t="s">
        <v>476</v>
      </c>
      <c r="Q592" s="62"/>
      <c r="R592" s="62" t="s">
        <v>27</v>
      </c>
      <c r="S592" s="62" t="s">
        <v>7272</v>
      </c>
    </row>
    <row r="593" spans="1:19" ht="42.75" x14ac:dyDescent="0.25">
      <c r="A593" s="61">
        <v>9781447350552</v>
      </c>
      <c r="B593" s="62" t="s">
        <v>5094</v>
      </c>
      <c r="C593" s="62" t="s">
        <v>7273</v>
      </c>
      <c r="D593" s="62" t="s">
        <v>7274</v>
      </c>
      <c r="E593" s="62"/>
      <c r="F593" s="62" t="s">
        <v>21</v>
      </c>
      <c r="G593" s="62">
        <v>2019</v>
      </c>
      <c r="H593" s="63">
        <v>43719</v>
      </c>
      <c r="I593" s="62" t="s">
        <v>7275</v>
      </c>
      <c r="J593" s="62">
        <v>1</v>
      </c>
      <c r="K593" s="62"/>
      <c r="L593" s="62"/>
      <c r="M593" s="62" t="s">
        <v>52</v>
      </c>
      <c r="N593" s="62" t="s">
        <v>61</v>
      </c>
      <c r="O593" s="62" t="s">
        <v>62</v>
      </c>
      <c r="P593" s="62" t="s">
        <v>476</v>
      </c>
      <c r="Q593" s="62"/>
      <c r="R593" s="62" t="s">
        <v>27</v>
      </c>
      <c r="S593" s="62" t="s">
        <v>7276</v>
      </c>
    </row>
    <row r="594" spans="1:19" ht="42.75" x14ac:dyDescent="0.25">
      <c r="A594" s="61">
        <v>9781447347880</v>
      </c>
      <c r="B594" s="62" t="s">
        <v>5094</v>
      </c>
      <c r="C594" s="62" t="s">
        <v>7277</v>
      </c>
      <c r="D594" s="62" t="s">
        <v>7278</v>
      </c>
      <c r="E594" s="62"/>
      <c r="F594" s="62" t="s">
        <v>21</v>
      </c>
      <c r="G594" s="62">
        <v>2019</v>
      </c>
      <c r="H594" s="63">
        <v>43726</v>
      </c>
      <c r="I594" s="62" t="s">
        <v>7279</v>
      </c>
      <c r="J594" s="62">
        <v>1</v>
      </c>
      <c r="K594" s="62"/>
      <c r="L594" s="62"/>
      <c r="M594" s="62" t="s">
        <v>52</v>
      </c>
      <c r="N594" s="62" t="s">
        <v>193</v>
      </c>
      <c r="O594" s="62" t="s">
        <v>200</v>
      </c>
      <c r="P594" s="62" t="s">
        <v>5145</v>
      </c>
      <c r="Q594" s="62"/>
      <c r="R594" s="62" t="s">
        <v>27</v>
      </c>
      <c r="S594" s="62" t="s">
        <v>7280</v>
      </c>
    </row>
    <row r="595" spans="1:19" ht="42.75" x14ac:dyDescent="0.25">
      <c r="A595" s="61">
        <v>9781447348283</v>
      </c>
      <c r="B595" s="62" t="s">
        <v>5094</v>
      </c>
      <c r="C595" s="62" t="s">
        <v>7281</v>
      </c>
      <c r="D595" s="62" t="s">
        <v>7282</v>
      </c>
      <c r="E595" s="62"/>
      <c r="F595" s="62" t="s">
        <v>21</v>
      </c>
      <c r="G595" s="62">
        <v>2019</v>
      </c>
      <c r="H595" s="63">
        <v>43726</v>
      </c>
      <c r="I595" s="62" t="s">
        <v>7283</v>
      </c>
      <c r="J595" s="62">
        <v>1</v>
      </c>
      <c r="K595" s="62"/>
      <c r="L595" s="62"/>
      <c r="M595" s="62" t="s">
        <v>52</v>
      </c>
      <c r="N595" s="62" t="s">
        <v>4163</v>
      </c>
      <c r="O595" s="62" t="s">
        <v>4164</v>
      </c>
      <c r="P595" s="62" t="s">
        <v>7284</v>
      </c>
      <c r="Q595" s="62"/>
      <c r="R595" s="62" t="s">
        <v>27</v>
      </c>
      <c r="S595" s="62" t="s">
        <v>7285</v>
      </c>
    </row>
    <row r="596" spans="1:19" ht="57" x14ac:dyDescent="0.25">
      <c r="A596" s="61">
        <v>9781447352556</v>
      </c>
      <c r="B596" s="62" t="s">
        <v>5094</v>
      </c>
      <c r="C596" s="62" t="s">
        <v>7286</v>
      </c>
      <c r="D596" s="62" t="s">
        <v>7287</v>
      </c>
      <c r="E596" s="62"/>
      <c r="F596" s="62" t="s">
        <v>21</v>
      </c>
      <c r="G596" s="62">
        <v>2019</v>
      </c>
      <c r="H596" s="63">
        <v>43727</v>
      </c>
      <c r="I596" s="62" t="s">
        <v>7288</v>
      </c>
      <c r="J596" s="62">
        <v>1</v>
      </c>
      <c r="K596" s="62"/>
      <c r="L596" s="62"/>
      <c r="M596" s="62" t="s">
        <v>542</v>
      </c>
      <c r="N596" s="62" t="s">
        <v>543</v>
      </c>
      <c r="O596" s="62" t="s">
        <v>544</v>
      </c>
      <c r="P596" s="62" t="s">
        <v>3726</v>
      </c>
      <c r="Q596" s="62"/>
      <c r="R596" s="62" t="s">
        <v>1288</v>
      </c>
      <c r="S596" s="62"/>
    </row>
    <row r="597" spans="1:19" ht="42.75" x14ac:dyDescent="0.25">
      <c r="A597" s="61">
        <v>9781529204612</v>
      </c>
      <c r="B597" s="62" t="s">
        <v>6688</v>
      </c>
      <c r="C597" s="62" t="s">
        <v>7289</v>
      </c>
      <c r="D597" s="62"/>
      <c r="E597" s="62"/>
      <c r="F597" s="62" t="s">
        <v>21</v>
      </c>
      <c r="G597" s="62">
        <v>2019</v>
      </c>
      <c r="H597" s="63">
        <v>43733</v>
      </c>
      <c r="I597" s="62" t="s">
        <v>7290</v>
      </c>
      <c r="J597" s="62">
        <v>1</v>
      </c>
      <c r="K597" s="62"/>
      <c r="L597" s="62"/>
      <c r="M597" s="62" t="s">
        <v>52</v>
      </c>
      <c r="N597" s="62" t="s">
        <v>61</v>
      </c>
      <c r="O597" s="62" t="s">
        <v>7291</v>
      </c>
      <c r="P597" s="62" t="s">
        <v>7292</v>
      </c>
      <c r="Q597" s="62"/>
      <c r="R597" s="62" t="s">
        <v>27</v>
      </c>
      <c r="S597" s="62" t="s">
        <v>7293</v>
      </c>
    </row>
    <row r="598" spans="1:19" ht="42.75" x14ac:dyDescent="0.25">
      <c r="A598" s="61">
        <v>9781529204551</v>
      </c>
      <c r="B598" s="62" t="s">
        <v>6688</v>
      </c>
      <c r="C598" s="62" t="s">
        <v>7294</v>
      </c>
      <c r="D598" s="62" t="s">
        <v>7295</v>
      </c>
      <c r="E598" s="62"/>
      <c r="F598" s="62" t="s">
        <v>21</v>
      </c>
      <c r="G598" s="62">
        <v>2019</v>
      </c>
      <c r="H598" s="63">
        <v>43734</v>
      </c>
      <c r="I598" s="62" t="s">
        <v>7296</v>
      </c>
      <c r="J598" s="62">
        <v>1</v>
      </c>
      <c r="K598" s="62"/>
      <c r="L598" s="62"/>
      <c r="M598" s="62" t="s">
        <v>542</v>
      </c>
      <c r="N598" s="62" t="s">
        <v>543</v>
      </c>
      <c r="O598" s="62" t="s">
        <v>544</v>
      </c>
      <c r="P598" s="62" t="s">
        <v>7146</v>
      </c>
      <c r="Q598" s="62"/>
      <c r="R598" s="62" t="s">
        <v>27</v>
      </c>
      <c r="S598" s="62" t="s">
        <v>7297</v>
      </c>
    </row>
    <row r="599" spans="1:19" ht="42.75" x14ac:dyDescent="0.25">
      <c r="A599" s="61">
        <v>9781529201277</v>
      </c>
      <c r="B599" s="62" t="s">
        <v>6688</v>
      </c>
      <c r="C599" s="62" t="s">
        <v>7298</v>
      </c>
      <c r="D599" s="62" t="s">
        <v>7299</v>
      </c>
      <c r="E599" s="62"/>
      <c r="F599" s="62" t="s">
        <v>21</v>
      </c>
      <c r="G599" s="62">
        <v>2019</v>
      </c>
      <c r="H599" s="63">
        <v>43738</v>
      </c>
      <c r="I599" s="62" t="s">
        <v>7300</v>
      </c>
      <c r="J599" s="62">
        <v>1</v>
      </c>
      <c r="K599" s="62" t="s">
        <v>6728</v>
      </c>
      <c r="L599" s="62"/>
      <c r="M599" s="62" t="s">
        <v>52</v>
      </c>
      <c r="N599" s="62" t="s">
        <v>193</v>
      </c>
      <c r="O599" s="62" t="s">
        <v>200</v>
      </c>
      <c r="P599" s="62" t="s">
        <v>195</v>
      </c>
      <c r="Q599" s="62"/>
      <c r="R599" s="62" t="s">
        <v>27</v>
      </c>
      <c r="S599" s="62" t="s">
        <v>7301</v>
      </c>
    </row>
    <row r="600" spans="1:19" ht="28.5" x14ac:dyDescent="0.25">
      <c r="A600" s="61">
        <v>9781447340973</v>
      </c>
      <c r="B600" s="62" t="s">
        <v>5094</v>
      </c>
      <c r="C600" s="62" t="s">
        <v>7302</v>
      </c>
      <c r="D600" s="62"/>
      <c r="E600" s="62"/>
      <c r="F600" s="62" t="s">
        <v>21</v>
      </c>
      <c r="G600" s="62">
        <v>2019</v>
      </c>
      <c r="H600" s="63">
        <v>43740</v>
      </c>
      <c r="I600" s="62" t="s">
        <v>7303</v>
      </c>
      <c r="J600" s="62">
        <v>1</v>
      </c>
      <c r="K600" s="62"/>
      <c r="L600" s="62"/>
      <c r="M600" s="62" t="s">
        <v>52</v>
      </c>
      <c r="N600" s="62" t="s">
        <v>193</v>
      </c>
      <c r="O600" s="62" t="s">
        <v>200</v>
      </c>
      <c r="P600" s="62" t="s">
        <v>5145</v>
      </c>
      <c r="Q600" s="62"/>
      <c r="R600" s="62" t="s">
        <v>27</v>
      </c>
      <c r="S600" s="62" t="s">
        <v>7304</v>
      </c>
    </row>
    <row r="601" spans="1:19" ht="42.75" x14ac:dyDescent="0.25">
      <c r="A601" s="61">
        <v>9781447346524</v>
      </c>
      <c r="B601" s="62" t="s">
        <v>5094</v>
      </c>
      <c r="C601" s="62" t="s">
        <v>7305</v>
      </c>
      <c r="D601" s="62" t="s">
        <v>7306</v>
      </c>
      <c r="E601" s="62"/>
      <c r="F601" s="62" t="s">
        <v>21</v>
      </c>
      <c r="G601" s="62">
        <v>2019</v>
      </c>
      <c r="H601" s="63">
        <v>43740</v>
      </c>
      <c r="I601" s="62" t="s">
        <v>7307</v>
      </c>
      <c r="J601" s="62">
        <v>1</v>
      </c>
      <c r="K601" s="62" t="s">
        <v>7153</v>
      </c>
      <c r="L601" s="62"/>
      <c r="M601" s="62" t="s">
        <v>52</v>
      </c>
      <c r="N601" s="62" t="s">
        <v>61</v>
      </c>
      <c r="O601" s="62" t="s">
        <v>62</v>
      </c>
      <c r="P601" s="62" t="s">
        <v>6218</v>
      </c>
      <c r="Q601" s="62"/>
      <c r="R601" s="62" t="s">
        <v>27</v>
      </c>
      <c r="S601" s="62" t="s">
        <v>7308</v>
      </c>
    </row>
    <row r="602" spans="1:19" ht="42.75" x14ac:dyDescent="0.25">
      <c r="A602" s="61">
        <v>9781447329572</v>
      </c>
      <c r="B602" s="62" t="s">
        <v>5094</v>
      </c>
      <c r="C602" s="62" t="s">
        <v>7309</v>
      </c>
      <c r="D602" s="62"/>
      <c r="E602" s="62"/>
      <c r="F602" s="62" t="s">
        <v>21</v>
      </c>
      <c r="G602" s="62">
        <v>2019</v>
      </c>
      <c r="H602" s="63">
        <v>43754</v>
      </c>
      <c r="I602" s="62" t="s">
        <v>7310</v>
      </c>
      <c r="J602" s="62">
        <v>1</v>
      </c>
      <c r="K602" s="62"/>
      <c r="L602" s="62"/>
      <c r="M602" s="62" t="s">
        <v>440</v>
      </c>
      <c r="N602" s="62" t="s">
        <v>441</v>
      </c>
      <c r="O602" s="62" t="s">
        <v>441</v>
      </c>
      <c r="P602" s="62" t="s">
        <v>442</v>
      </c>
      <c r="Q602" s="62"/>
      <c r="R602" s="62" t="s">
        <v>27</v>
      </c>
      <c r="S602" s="62" t="s">
        <v>7311</v>
      </c>
    </row>
    <row r="603" spans="1:19" ht="42.75" x14ac:dyDescent="0.25">
      <c r="A603" s="61">
        <v>9781447317722</v>
      </c>
      <c r="B603" s="62" t="s">
        <v>5094</v>
      </c>
      <c r="C603" s="62" t="s">
        <v>7312</v>
      </c>
      <c r="D603" s="62" t="s">
        <v>7313</v>
      </c>
      <c r="E603" s="62"/>
      <c r="F603" s="62" t="s">
        <v>21</v>
      </c>
      <c r="G603" s="62">
        <v>2019</v>
      </c>
      <c r="H603" s="63">
        <v>43756</v>
      </c>
      <c r="I603" s="62" t="s">
        <v>7314</v>
      </c>
      <c r="J603" s="62">
        <v>1</v>
      </c>
      <c r="K603" s="62"/>
      <c r="L603" s="62"/>
      <c r="M603" s="62" t="s">
        <v>52</v>
      </c>
      <c r="N603" s="62" t="s">
        <v>193</v>
      </c>
      <c r="O603" s="62" t="s">
        <v>200</v>
      </c>
      <c r="P603" s="62" t="s">
        <v>849</v>
      </c>
      <c r="Q603" s="62"/>
      <c r="R603" s="62" t="s">
        <v>27</v>
      </c>
      <c r="S603" s="62" t="s">
        <v>7315</v>
      </c>
    </row>
    <row r="604" spans="1:19" ht="42.75" x14ac:dyDescent="0.25">
      <c r="A604" s="61">
        <v>9781529205213</v>
      </c>
      <c r="B604" s="62" t="s">
        <v>6688</v>
      </c>
      <c r="C604" s="62" t="s">
        <v>7316</v>
      </c>
      <c r="D604" s="62" t="s">
        <v>7317</v>
      </c>
      <c r="E604" s="62"/>
      <c r="F604" s="62" t="s">
        <v>21</v>
      </c>
      <c r="G604" s="62">
        <v>2019</v>
      </c>
      <c r="H604" s="63">
        <v>43761</v>
      </c>
      <c r="I604" s="62" t="s">
        <v>7318</v>
      </c>
      <c r="J604" s="62">
        <v>1</v>
      </c>
      <c r="K604" s="62"/>
      <c r="L604" s="62"/>
      <c r="M604" s="62" t="s">
        <v>52</v>
      </c>
      <c r="N604" s="62" t="s">
        <v>61</v>
      </c>
      <c r="O604" s="62" t="s">
        <v>7291</v>
      </c>
      <c r="P604" s="62" t="s">
        <v>493</v>
      </c>
      <c r="Q604" s="62"/>
      <c r="R604" s="62" t="s">
        <v>27</v>
      </c>
      <c r="S604" s="62" t="s">
        <v>7319</v>
      </c>
    </row>
    <row r="605" spans="1:19" ht="57" x14ac:dyDescent="0.25">
      <c r="A605" s="61">
        <v>9781529202304</v>
      </c>
      <c r="B605" s="62" t="s">
        <v>6688</v>
      </c>
      <c r="C605" s="62" t="s">
        <v>7320</v>
      </c>
      <c r="D605" s="62" t="s">
        <v>7321</v>
      </c>
      <c r="E605" s="62"/>
      <c r="F605" s="62" t="s">
        <v>21</v>
      </c>
      <c r="G605" s="62">
        <v>2019</v>
      </c>
      <c r="H605" s="63">
        <v>43767</v>
      </c>
      <c r="I605" s="62" t="s">
        <v>7322</v>
      </c>
      <c r="J605" s="62">
        <v>1</v>
      </c>
      <c r="K605" s="62"/>
      <c r="L605" s="62"/>
      <c r="M605" s="62" t="s">
        <v>542</v>
      </c>
      <c r="N605" s="62" t="s">
        <v>1200</v>
      </c>
      <c r="O605" s="62" t="s">
        <v>7323</v>
      </c>
      <c r="P605" s="62" t="s">
        <v>7324</v>
      </c>
      <c r="Q605" s="62"/>
      <c r="R605" s="62" t="s">
        <v>27</v>
      </c>
      <c r="S605" s="62" t="s">
        <v>7325</v>
      </c>
    </row>
    <row r="606" spans="1:19" ht="42.75" x14ac:dyDescent="0.25">
      <c r="A606" s="61">
        <v>9781529200737</v>
      </c>
      <c r="B606" s="62" t="s">
        <v>6688</v>
      </c>
      <c r="C606" s="62" t="s">
        <v>7326</v>
      </c>
      <c r="D606" s="62" t="s">
        <v>7327</v>
      </c>
      <c r="E606" s="62"/>
      <c r="F606" s="62" t="s">
        <v>21</v>
      </c>
      <c r="G606" s="62">
        <v>2019</v>
      </c>
      <c r="H606" s="63">
        <v>43782</v>
      </c>
      <c r="I606" s="62" t="s">
        <v>7328</v>
      </c>
      <c r="J606" s="62">
        <v>1</v>
      </c>
      <c r="K606" s="62" t="s">
        <v>7329</v>
      </c>
      <c r="L606" s="62"/>
      <c r="M606" s="62" t="s">
        <v>52</v>
      </c>
      <c r="N606" s="62" t="s">
        <v>61</v>
      </c>
      <c r="O606" s="62" t="s">
        <v>7291</v>
      </c>
      <c r="P606" s="62" t="s">
        <v>493</v>
      </c>
      <c r="Q606" s="62"/>
      <c r="R606" s="62" t="s">
        <v>27</v>
      </c>
      <c r="S606" s="62" t="s">
        <v>7330</v>
      </c>
    </row>
    <row r="607" spans="1:19" ht="42.75" x14ac:dyDescent="0.25">
      <c r="A607" s="61">
        <v>9781447337928</v>
      </c>
      <c r="B607" s="62" t="s">
        <v>5094</v>
      </c>
      <c r="C607" s="62" t="s">
        <v>7331</v>
      </c>
      <c r="D607" s="62" t="s">
        <v>7332</v>
      </c>
      <c r="E607" s="62"/>
      <c r="F607" s="62" t="s">
        <v>21</v>
      </c>
      <c r="G607" s="62">
        <v>2019</v>
      </c>
      <c r="H607" s="63">
        <v>43782</v>
      </c>
      <c r="I607" s="62" t="s">
        <v>7333</v>
      </c>
      <c r="J607" s="62">
        <v>1</v>
      </c>
      <c r="K607" s="62"/>
      <c r="L607" s="62"/>
      <c r="M607" s="62" t="s">
        <v>52</v>
      </c>
      <c r="N607" s="62" t="s">
        <v>61</v>
      </c>
      <c r="O607" s="62" t="s">
        <v>62</v>
      </c>
      <c r="P607" s="62" t="s">
        <v>476</v>
      </c>
      <c r="Q607" s="62"/>
      <c r="R607" s="62" t="s">
        <v>27</v>
      </c>
      <c r="S607" s="62" t="s">
        <v>7334</v>
      </c>
    </row>
    <row r="608" spans="1:19" ht="42.75" x14ac:dyDescent="0.25">
      <c r="A608" s="61">
        <v>9781529208580</v>
      </c>
      <c r="B608" s="62" t="s">
        <v>6688</v>
      </c>
      <c r="C608" s="62" t="s">
        <v>7335</v>
      </c>
      <c r="D608" s="62" t="s">
        <v>7336</v>
      </c>
      <c r="E608" s="62"/>
      <c r="F608" s="62" t="s">
        <v>21</v>
      </c>
      <c r="G608" s="62">
        <v>2019</v>
      </c>
      <c r="H608" s="63">
        <v>43784</v>
      </c>
      <c r="I608" s="62" t="s">
        <v>7337</v>
      </c>
      <c r="J608" s="62">
        <v>1</v>
      </c>
      <c r="K608" s="62" t="s">
        <v>7239</v>
      </c>
      <c r="L608" s="62"/>
      <c r="M608" s="62" t="s">
        <v>52</v>
      </c>
      <c r="N608" s="62" t="s">
        <v>193</v>
      </c>
      <c r="O608" s="62" t="s">
        <v>200</v>
      </c>
      <c r="P608" s="62" t="s">
        <v>849</v>
      </c>
      <c r="Q608" s="62"/>
      <c r="R608" s="62" t="s">
        <v>27</v>
      </c>
      <c r="S608" s="62" t="s">
        <v>7338</v>
      </c>
    </row>
    <row r="609" spans="1:19" ht="42.75" x14ac:dyDescent="0.25">
      <c r="A609" s="61">
        <v>9781447353805</v>
      </c>
      <c r="B609" s="62" t="s">
        <v>5094</v>
      </c>
      <c r="C609" s="62" t="s">
        <v>7339</v>
      </c>
      <c r="D609" s="62" t="s">
        <v>7340</v>
      </c>
      <c r="E609" s="62"/>
      <c r="F609" s="62" t="s">
        <v>21</v>
      </c>
      <c r="G609" s="62">
        <v>2019</v>
      </c>
      <c r="H609" s="63">
        <v>43795</v>
      </c>
      <c r="I609" s="62" t="s">
        <v>7341</v>
      </c>
      <c r="J609" s="62">
        <v>1</v>
      </c>
      <c r="K609" s="62"/>
      <c r="L609" s="62"/>
      <c r="M609" s="62" t="s">
        <v>52</v>
      </c>
      <c r="N609" s="62" t="s">
        <v>193</v>
      </c>
      <c r="O609" s="62" t="s">
        <v>200</v>
      </c>
      <c r="P609" s="62" t="s">
        <v>1771</v>
      </c>
      <c r="Q609" s="62"/>
      <c r="R609" s="62" t="s">
        <v>1288</v>
      </c>
      <c r="S609" s="62"/>
    </row>
    <row r="610" spans="1:19" ht="42.75" x14ac:dyDescent="0.25">
      <c r="A610" s="61">
        <v>9781447344735</v>
      </c>
      <c r="B610" s="62" t="s">
        <v>5094</v>
      </c>
      <c r="C610" s="62" t="s">
        <v>7342</v>
      </c>
      <c r="D610" s="62" t="s">
        <v>7343</v>
      </c>
      <c r="E610" s="62"/>
      <c r="F610" s="62" t="s">
        <v>21</v>
      </c>
      <c r="G610" s="62">
        <v>2019</v>
      </c>
      <c r="H610" s="63">
        <v>43796</v>
      </c>
      <c r="I610" s="62" t="s">
        <v>7344</v>
      </c>
      <c r="J610" s="62">
        <v>1</v>
      </c>
      <c r="K610" s="62"/>
      <c r="L610" s="62"/>
      <c r="M610" s="62" t="s">
        <v>52</v>
      </c>
      <c r="N610" s="62" t="s">
        <v>193</v>
      </c>
      <c r="O610" s="62" t="s">
        <v>200</v>
      </c>
      <c r="P610" s="62" t="s">
        <v>5145</v>
      </c>
      <c r="Q610" s="62"/>
      <c r="R610" s="62" t="s">
        <v>27</v>
      </c>
      <c r="S610" s="62" t="s">
        <v>7345</v>
      </c>
    </row>
    <row r="611" spans="1:19" ht="42.75" x14ac:dyDescent="0.25">
      <c r="A611" s="61">
        <v>9781447338451</v>
      </c>
      <c r="B611" s="62" t="s">
        <v>5094</v>
      </c>
      <c r="C611" s="62" t="s">
        <v>7346</v>
      </c>
      <c r="D611" s="62" t="s">
        <v>2503</v>
      </c>
      <c r="E611" s="62"/>
      <c r="F611" s="62" t="s">
        <v>21</v>
      </c>
      <c r="G611" s="62">
        <v>2019</v>
      </c>
      <c r="H611" s="63">
        <v>43796</v>
      </c>
      <c r="I611" s="62" t="s">
        <v>7347</v>
      </c>
      <c r="J611" s="62">
        <v>1</v>
      </c>
      <c r="K611" s="62"/>
      <c r="L611" s="62"/>
      <c r="M611" s="62" t="s">
        <v>52</v>
      </c>
      <c r="N611" s="62" t="s">
        <v>61</v>
      </c>
      <c r="O611" s="62" t="s">
        <v>62</v>
      </c>
      <c r="P611" s="62" t="s">
        <v>476</v>
      </c>
      <c r="Q611" s="62"/>
      <c r="R611" s="62" t="s">
        <v>27</v>
      </c>
      <c r="S611" s="62" t="s">
        <v>7348</v>
      </c>
    </row>
    <row r="612" spans="1:19" ht="28.5" x14ac:dyDescent="0.25">
      <c r="A612" s="61">
        <v>9781447353577</v>
      </c>
      <c r="B612" s="62" t="s">
        <v>5094</v>
      </c>
      <c r="C612" s="62" t="s">
        <v>7349</v>
      </c>
      <c r="D612" s="62" t="s">
        <v>7350</v>
      </c>
      <c r="E612" s="62"/>
      <c r="F612" s="62" t="s">
        <v>21</v>
      </c>
      <c r="G612" s="62">
        <v>2019</v>
      </c>
      <c r="H612" s="63">
        <v>43797</v>
      </c>
      <c r="I612" s="62" t="s">
        <v>7351</v>
      </c>
      <c r="J612" s="62">
        <v>1</v>
      </c>
      <c r="K612" s="62"/>
      <c r="L612" s="62"/>
      <c r="M612" s="62" t="s">
        <v>1009</v>
      </c>
      <c r="N612" s="62" t="s">
        <v>7352</v>
      </c>
      <c r="O612" s="62" t="s">
        <v>7352</v>
      </c>
      <c r="P612" s="62" t="s">
        <v>7353</v>
      </c>
      <c r="Q612" s="62"/>
      <c r="R612" s="62" t="s">
        <v>1288</v>
      </c>
      <c r="S612" s="62"/>
    </row>
    <row r="613" spans="1:19" ht="42.75" x14ac:dyDescent="0.25">
      <c r="A613" s="61">
        <v>9781447351429</v>
      </c>
      <c r="B613" s="62" t="s">
        <v>5094</v>
      </c>
      <c r="C613" s="62" t="s">
        <v>7354</v>
      </c>
      <c r="D613" s="62"/>
      <c r="E613" s="62"/>
      <c r="F613" s="62" t="s">
        <v>21</v>
      </c>
      <c r="G613" s="62">
        <v>2019</v>
      </c>
      <c r="H613" s="63">
        <v>43801</v>
      </c>
      <c r="I613" s="62" t="s">
        <v>7355</v>
      </c>
      <c r="J613" s="62">
        <v>1</v>
      </c>
      <c r="K613" s="62"/>
      <c r="L613" s="62"/>
      <c r="M613" s="62" t="s">
        <v>52</v>
      </c>
      <c r="N613" s="62" t="s">
        <v>4163</v>
      </c>
      <c r="O613" s="62" t="s">
        <v>4164</v>
      </c>
      <c r="P613" s="62" t="s">
        <v>6263</v>
      </c>
      <c r="Q613" s="62"/>
      <c r="R613" s="62" t="s">
        <v>27</v>
      </c>
      <c r="S613" s="62" t="s">
        <v>7356</v>
      </c>
    </row>
    <row r="614" spans="1:19" ht="42.75" x14ac:dyDescent="0.25">
      <c r="A614" s="61">
        <v>9781529206258</v>
      </c>
      <c r="B614" s="62" t="s">
        <v>6688</v>
      </c>
      <c r="C614" s="62" t="s">
        <v>7357</v>
      </c>
      <c r="D614" s="62"/>
      <c r="E614" s="62"/>
      <c r="F614" s="62" t="s">
        <v>21</v>
      </c>
      <c r="G614" s="62">
        <v>2019</v>
      </c>
      <c r="H614" s="63">
        <v>43803</v>
      </c>
      <c r="I614" s="62" t="s">
        <v>7358</v>
      </c>
      <c r="J614" s="62">
        <v>1</v>
      </c>
      <c r="K614" s="62"/>
      <c r="L614" s="62"/>
      <c r="M614" s="62" t="s">
        <v>1374</v>
      </c>
      <c r="N614" s="62" t="s">
        <v>6793</v>
      </c>
      <c r="O614" s="62" t="s">
        <v>6793</v>
      </c>
      <c r="P614" s="62" t="s">
        <v>1377</v>
      </c>
      <c r="Q614" s="62"/>
      <c r="R614" s="62" t="s">
        <v>27</v>
      </c>
      <c r="S614" s="62" t="s">
        <v>7359</v>
      </c>
    </row>
    <row r="615" spans="1:19" ht="28.5" x14ac:dyDescent="0.25">
      <c r="A615" s="61">
        <v>9781447336938</v>
      </c>
      <c r="B615" s="62" t="s">
        <v>5094</v>
      </c>
      <c r="C615" s="62" t="s">
        <v>7360</v>
      </c>
      <c r="D615" s="62"/>
      <c r="E615" s="62"/>
      <c r="F615" s="62" t="s">
        <v>21</v>
      </c>
      <c r="G615" s="62">
        <v>2019</v>
      </c>
      <c r="H615" s="63">
        <v>43803</v>
      </c>
      <c r="I615" s="62" t="s">
        <v>7361</v>
      </c>
      <c r="J615" s="62">
        <v>1</v>
      </c>
      <c r="K615" s="62"/>
      <c r="L615" s="62"/>
      <c r="M615" s="62" t="s">
        <v>52</v>
      </c>
      <c r="N615" s="62" t="s">
        <v>193</v>
      </c>
      <c r="O615" s="62" t="s">
        <v>200</v>
      </c>
      <c r="P615" s="62" t="s">
        <v>5145</v>
      </c>
      <c r="Q615" s="62"/>
      <c r="R615" s="62" t="s">
        <v>27</v>
      </c>
      <c r="S615" s="62" t="s">
        <v>7362</v>
      </c>
    </row>
    <row r="616" spans="1:19" ht="42.75" x14ac:dyDescent="0.25">
      <c r="A616" s="61">
        <v>9781447350668</v>
      </c>
      <c r="B616" s="62" t="s">
        <v>5094</v>
      </c>
      <c r="C616" s="62" t="s">
        <v>7363</v>
      </c>
      <c r="D616" s="62" t="s">
        <v>7364</v>
      </c>
      <c r="E616" s="62"/>
      <c r="F616" s="62" t="s">
        <v>21</v>
      </c>
      <c r="G616" s="62">
        <v>2019</v>
      </c>
      <c r="H616" s="63">
        <v>43817</v>
      </c>
      <c r="I616" s="62" t="s">
        <v>7365</v>
      </c>
      <c r="J616" s="62">
        <v>1</v>
      </c>
      <c r="K616" s="62"/>
      <c r="L616" s="62"/>
      <c r="M616" s="62" t="s">
        <v>52</v>
      </c>
      <c r="N616" s="62" t="s">
        <v>53</v>
      </c>
      <c r="O616" s="62" t="s">
        <v>54</v>
      </c>
      <c r="P616" s="62" t="s">
        <v>5860</v>
      </c>
      <c r="Q616" s="62"/>
      <c r="R616" s="62" t="s">
        <v>27</v>
      </c>
      <c r="S616" s="62" t="s">
        <v>7366</v>
      </c>
    </row>
    <row r="617" spans="1:19" ht="42.75" x14ac:dyDescent="0.25">
      <c r="A617" s="61">
        <v>9781447349785</v>
      </c>
      <c r="B617" s="62" t="s">
        <v>5094</v>
      </c>
      <c r="C617" s="62" t="s">
        <v>7367</v>
      </c>
      <c r="D617" s="62" t="s">
        <v>7368</v>
      </c>
      <c r="E617" s="62"/>
      <c r="F617" s="62" t="s">
        <v>21</v>
      </c>
      <c r="G617" s="62">
        <v>2019</v>
      </c>
      <c r="H617" s="63">
        <v>43817</v>
      </c>
      <c r="I617" s="62" t="s">
        <v>7369</v>
      </c>
      <c r="J617" s="62">
        <v>1</v>
      </c>
      <c r="K617" s="62"/>
      <c r="L617" s="62"/>
      <c r="M617" s="62" t="s">
        <v>440</v>
      </c>
      <c r="N617" s="62" t="s">
        <v>441</v>
      </c>
      <c r="O617" s="62" t="s">
        <v>441</v>
      </c>
      <c r="P617" s="62" t="s">
        <v>442</v>
      </c>
      <c r="Q617" s="62"/>
      <c r="R617" s="62" t="s">
        <v>27</v>
      </c>
      <c r="S617" s="62" t="s">
        <v>7370</v>
      </c>
    </row>
    <row r="618" spans="1:19" ht="28.5" x14ac:dyDescent="0.25">
      <c r="A618" s="61">
        <v>9781447353096</v>
      </c>
      <c r="B618" s="62" t="s">
        <v>5094</v>
      </c>
      <c r="C618" s="62" t="s">
        <v>7371</v>
      </c>
      <c r="D618" s="62" t="s">
        <v>7372</v>
      </c>
      <c r="E618" s="62"/>
      <c r="F618" s="62" t="s">
        <v>21</v>
      </c>
      <c r="G618" s="62">
        <v>2019</v>
      </c>
      <c r="H618" s="63">
        <v>43817</v>
      </c>
      <c r="I618" s="62" t="s">
        <v>7373</v>
      </c>
      <c r="J618" s="62">
        <v>1</v>
      </c>
      <c r="K618" s="62"/>
      <c r="L618" s="62"/>
      <c r="M618" s="62" t="s">
        <v>52</v>
      </c>
      <c r="N618" s="62" t="s">
        <v>193</v>
      </c>
      <c r="O618" s="62" t="s">
        <v>200</v>
      </c>
      <c r="P618" s="62" t="s">
        <v>830</v>
      </c>
      <c r="Q618" s="62"/>
      <c r="R618" s="62" t="s">
        <v>27</v>
      </c>
      <c r="S618" s="62" t="s">
        <v>7374</v>
      </c>
    </row>
    <row r="619" spans="1:19" ht="28.5" x14ac:dyDescent="0.25">
      <c r="A619" s="61">
        <v>9781447343806</v>
      </c>
      <c r="B619" s="62" t="s">
        <v>5094</v>
      </c>
      <c r="C619" s="62" t="s">
        <v>7375</v>
      </c>
      <c r="D619" s="62" t="s">
        <v>7376</v>
      </c>
      <c r="E619" s="62"/>
      <c r="F619" s="62" t="s">
        <v>21</v>
      </c>
      <c r="G619" s="62">
        <v>2020</v>
      </c>
      <c r="H619" s="63">
        <v>43838</v>
      </c>
      <c r="I619" s="62" t="s">
        <v>7377</v>
      </c>
      <c r="J619" s="62">
        <v>1</v>
      </c>
      <c r="K619" s="62"/>
      <c r="L619" s="62"/>
      <c r="M619" s="62" t="s">
        <v>52</v>
      </c>
      <c r="N619" s="62" t="s">
        <v>193</v>
      </c>
      <c r="O619" s="62" t="s">
        <v>200</v>
      </c>
      <c r="P619" s="62" t="s">
        <v>5145</v>
      </c>
      <c r="Q619" s="62"/>
      <c r="R619" s="62" t="s">
        <v>1288</v>
      </c>
      <c r="S619" s="62"/>
    </row>
    <row r="620" spans="1:19" ht="57" x14ac:dyDescent="0.25">
      <c r="A620" s="61">
        <v>9781529204087</v>
      </c>
      <c r="B620" s="62" t="s">
        <v>6688</v>
      </c>
      <c r="C620" s="62" t="s">
        <v>7378</v>
      </c>
      <c r="D620" s="62" t="s">
        <v>7379</v>
      </c>
      <c r="E620" s="62"/>
      <c r="F620" s="62" t="s">
        <v>21</v>
      </c>
      <c r="G620" s="62">
        <v>2020</v>
      </c>
      <c r="H620" s="63">
        <v>43838</v>
      </c>
      <c r="I620" s="62" t="s">
        <v>7380</v>
      </c>
      <c r="J620" s="62">
        <v>1</v>
      </c>
      <c r="K620" s="62"/>
      <c r="L620" s="62"/>
      <c r="M620" s="62" t="s">
        <v>542</v>
      </c>
      <c r="N620" s="62" t="s">
        <v>1200</v>
      </c>
      <c r="O620" s="62" t="s">
        <v>7323</v>
      </c>
      <c r="P620" s="62" t="s">
        <v>7324</v>
      </c>
      <c r="Q620" s="62"/>
      <c r="R620" s="62" t="s">
        <v>27</v>
      </c>
      <c r="S620" s="62" t="s">
        <v>7381</v>
      </c>
    </row>
    <row r="621" spans="1:19" ht="42.75" x14ac:dyDescent="0.25">
      <c r="A621" s="61">
        <v>9781529200058</v>
      </c>
      <c r="B621" s="62" t="s">
        <v>6688</v>
      </c>
      <c r="C621" s="62" t="s">
        <v>7382</v>
      </c>
      <c r="D621" s="62" t="s">
        <v>7383</v>
      </c>
      <c r="E621" s="62"/>
      <c r="F621" s="62" t="s">
        <v>21</v>
      </c>
      <c r="G621" s="62">
        <v>2020</v>
      </c>
      <c r="H621" s="63">
        <v>43838</v>
      </c>
      <c r="I621" s="62" t="s">
        <v>7384</v>
      </c>
      <c r="J621" s="62">
        <v>1</v>
      </c>
      <c r="K621" s="62"/>
      <c r="L621" s="62"/>
      <c r="M621" s="62" t="s">
        <v>542</v>
      </c>
      <c r="N621" s="62" t="s">
        <v>543</v>
      </c>
      <c r="O621" s="62" t="s">
        <v>544</v>
      </c>
      <c r="P621" s="62" t="s">
        <v>5441</v>
      </c>
      <c r="Q621" s="62"/>
      <c r="R621" s="62" t="s">
        <v>27</v>
      </c>
      <c r="S621" s="62" t="s">
        <v>7385</v>
      </c>
    </row>
    <row r="622" spans="1:19" ht="42.75" x14ac:dyDescent="0.25">
      <c r="A622" s="61">
        <v>9781447340874</v>
      </c>
      <c r="B622" s="62" t="s">
        <v>5094</v>
      </c>
      <c r="C622" s="62" t="s">
        <v>7386</v>
      </c>
      <c r="D622" s="62" t="s">
        <v>7387</v>
      </c>
      <c r="E622" s="62"/>
      <c r="F622" s="62" t="s">
        <v>21</v>
      </c>
      <c r="G622" s="62">
        <v>2020</v>
      </c>
      <c r="H622" s="63">
        <v>43845</v>
      </c>
      <c r="I622" s="62" t="s">
        <v>7388</v>
      </c>
      <c r="J622" s="62">
        <v>1</v>
      </c>
      <c r="K622" s="62" t="s">
        <v>6007</v>
      </c>
      <c r="L622" s="62"/>
      <c r="M622" s="62" t="s">
        <v>52</v>
      </c>
      <c r="N622" s="62" t="s">
        <v>193</v>
      </c>
      <c r="O622" s="62" t="s">
        <v>200</v>
      </c>
      <c r="P622" s="62" t="s">
        <v>790</v>
      </c>
      <c r="Q622" s="62"/>
      <c r="R622" s="62" t="s">
        <v>27</v>
      </c>
      <c r="S622" s="62" t="s">
        <v>7389</v>
      </c>
    </row>
    <row r="623" spans="1:19" ht="28.5" x14ac:dyDescent="0.25">
      <c r="A623" s="61">
        <v>9781447348207</v>
      </c>
      <c r="B623" s="62" t="s">
        <v>5094</v>
      </c>
      <c r="C623" s="62" t="s">
        <v>7390</v>
      </c>
      <c r="D623" s="62" t="s">
        <v>7391</v>
      </c>
      <c r="E623" s="62"/>
      <c r="F623" s="62" t="s">
        <v>21</v>
      </c>
      <c r="G623" s="62">
        <v>2020</v>
      </c>
      <c r="H623" s="63">
        <v>43845</v>
      </c>
      <c r="I623" s="62" t="s">
        <v>5753</v>
      </c>
      <c r="J623" s="62">
        <v>1</v>
      </c>
      <c r="K623" s="62"/>
      <c r="L623" s="62"/>
      <c r="M623" s="62" t="s">
        <v>52</v>
      </c>
      <c r="N623" s="62" t="s">
        <v>193</v>
      </c>
      <c r="O623" s="62" t="s">
        <v>200</v>
      </c>
      <c r="P623" s="62" t="s">
        <v>5145</v>
      </c>
      <c r="Q623" s="62"/>
      <c r="R623" s="62" t="s">
        <v>1288</v>
      </c>
      <c r="S623" s="62"/>
    </row>
    <row r="624" spans="1:19" ht="28.5" x14ac:dyDescent="0.25">
      <c r="A624" s="61">
        <v>9781447352013</v>
      </c>
      <c r="B624" s="62" t="s">
        <v>5094</v>
      </c>
      <c r="C624" s="62" t="s">
        <v>7392</v>
      </c>
      <c r="D624" s="62"/>
      <c r="E624" s="62"/>
      <c r="F624" s="62" t="s">
        <v>21</v>
      </c>
      <c r="G624" s="62">
        <v>2020</v>
      </c>
      <c r="H624" s="63">
        <v>43845</v>
      </c>
      <c r="I624" s="62" t="s">
        <v>7393</v>
      </c>
      <c r="J624" s="62">
        <v>1</v>
      </c>
      <c r="K624" s="62" t="s">
        <v>5268</v>
      </c>
      <c r="L624" s="62"/>
      <c r="M624" s="62" t="s">
        <v>52</v>
      </c>
      <c r="N624" s="62" t="s">
        <v>61</v>
      </c>
      <c r="O624" s="62" t="s">
        <v>62</v>
      </c>
      <c r="P624" s="62" t="s">
        <v>2314</v>
      </c>
      <c r="Q624" s="62"/>
      <c r="R624" s="62" t="s">
        <v>27</v>
      </c>
      <c r="S624" s="62" t="s">
        <v>7394</v>
      </c>
    </row>
    <row r="625" spans="1:19" ht="42.75" x14ac:dyDescent="0.25">
      <c r="A625" s="61">
        <v>9781529205367</v>
      </c>
      <c r="B625" s="62" t="s">
        <v>6688</v>
      </c>
      <c r="C625" s="62" t="s">
        <v>7395</v>
      </c>
      <c r="D625" s="62" t="s">
        <v>7396</v>
      </c>
      <c r="E625" s="62"/>
      <c r="F625" s="62" t="s">
        <v>21</v>
      </c>
      <c r="G625" s="62">
        <v>2020</v>
      </c>
      <c r="H625" s="63">
        <v>43852</v>
      </c>
      <c r="I625" s="62" t="s">
        <v>7397</v>
      </c>
      <c r="J625" s="62">
        <v>1</v>
      </c>
      <c r="K625" s="62"/>
      <c r="L625" s="62"/>
      <c r="M625" s="62" t="s">
        <v>52</v>
      </c>
      <c r="N625" s="62" t="s">
        <v>193</v>
      </c>
      <c r="O625" s="62" t="s">
        <v>200</v>
      </c>
      <c r="P625" s="62" t="s">
        <v>1609</v>
      </c>
      <c r="Q625" s="62"/>
      <c r="R625" s="62" t="s">
        <v>27</v>
      </c>
      <c r="S625" s="62" t="s">
        <v>7398</v>
      </c>
    </row>
    <row r="626" spans="1:19" ht="42.75" x14ac:dyDescent="0.25">
      <c r="A626" s="61">
        <v>9781447345169</v>
      </c>
      <c r="B626" s="62" t="s">
        <v>5094</v>
      </c>
      <c r="C626" s="62" t="s">
        <v>7399</v>
      </c>
      <c r="D626" s="62" t="s">
        <v>7400</v>
      </c>
      <c r="E626" s="62"/>
      <c r="F626" s="62" t="s">
        <v>21</v>
      </c>
      <c r="G626" s="62">
        <v>2020</v>
      </c>
      <c r="H626" s="63">
        <v>43859</v>
      </c>
      <c r="I626" s="62" t="s">
        <v>7401</v>
      </c>
      <c r="J626" s="62">
        <v>1</v>
      </c>
      <c r="K626" s="62"/>
      <c r="L626" s="62"/>
      <c r="M626" s="62" t="s">
        <v>256</v>
      </c>
      <c r="N626" s="62" t="s">
        <v>256</v>
      </c>
      <c r="O626" s="62" t="s">
        <v>256</v>
      </c>
      <c r="P626" s="62" t="s">
        <v>7402</v>
      </c>
      <c r="Q626" s="62"/>
      <c r="R626" s="62" t="s">
        <v>27</v>
      </c>
      <c r="S626" s="62" t="s">
        <v>7403</v>
      </c>
    </row>
    <row r="627" spans="1:19" ht="42.75" x14ac:dyDescent="0.25">
      <c r="A627" s="61">
        <v>9781447348030</v>
      </c>
      <c r="B627" s="62" t="s">
        <v>5094</v>
      </c>
      <c r="C627" s="62" t="s">
        <v>7404</v>
      </c>
      <c r="D627" s="62" t="s">
        <v>7405</v>
      </c>
      <c r="E627" s="62"/>
      <c r="F627" s="62" t="s">
        <v>21</v>
      </c>
      <c r="G627" s="62">
        <v>2020</v>
      </c>
      <c r="H627" s="63">
        <v>43859</v>
      </c>
      <c r="I627" s="62" t="s">
        <v>7406</v>
      </c>
      <c r="J627" s="62">
        <v>1</v>
      </c>
      <c r="K627" s="62" t="s">
        <v>5724</v>
      </c>
      <c r="L627" s="62"/>
      <c r="M627" s="62" t="s">
        <v>52</v>
      </c>
      <c r="N627" s="62" t="s">
        <v>61</v>
      </c>
      <c r="O627" s="62" t="s">
        <v>62</v>
      </c>
      <c r="P627" s="62" t="s">
        <v>918</v>
      </c>
      <c r="Q627" s="62"/>
      <c r="R627" s="62" t="s">
        <v>27</v>
      </c>
      <c r="S627" s="62" t="s">
        <v>7407</v>
      </c>
    </row>
    <row r="628" spans="1:19" ht="57" x14ac:dyDescent="0.25">
      <c r="A628" s="61">
        <v>9781447340133</v>
      </c>
      <c r="B628" s="62" t="s">
        <v>5094</v>
      </c>
      <c r="C628" s="62" t="s">
        <v>7408</v>
      </c>
      <c r="D628" s="62" t="s">
        <v>7409</v>
      </c>
      <c r="E628" s="62"/>
      <c r="F628" s="62" t="s">
        <v>21</v>
      </c>
      <c r="G628" s="62">
        <v>2020</v>
      </c>
      <c r="H628" s="63">
        <v>43859</v>
      </c>
      <c r="I628" s="62" t="s">
        <v>7410</v>
      </c>
      <c r="J628" s="62">
        <v>1</v>
      </c>
      <c r="K628" s="62"/>
      <c r="L628" s="62"/>
      <c r="M628" s="62" t="s">
        <v>52</v>
      </c>
      <c r="N628" s="62" t="s">
        <v>61</v>
      </c>
      <c r="O628" s="62" t="s">
        <v>62</v>
      </c>
      <c r="P628" s="62" t="s">
        <v>476</v>
      </c>
      <c r="Q628" s="62"/>
      <c r="R628" s="62" t="s">
        <v>27</v>
      </c>
      <c r="S628" s="62" t="s">
        <v>7411</v>
      </c>
    </row>
    <row r="629" spans="1:19" ht="28.5" x14ac:dyDescent="0.25">
      <c r="A629" s="61">
        <v>9781529202175</v>
      </c>
      <c r="B629" s="62" t="s">
        <v>6688</v>
      </c>
      <c r="C629" s="62" t="s">
        <v>7412</v>
      </c>
      <c r="D629" s="62"/>
      <c r="E629" s="62"/>
      <c r="F629" s="62" t="s">
        <v>21</v>
      </c>
      <c r="G629" s="62">
        <v>2020</v>
      </c>
      <c r="H629" s="63">
        <v>43859</v>
      </c>
      <c r="I629" s="62" t="s">
        <v>7413</v>
      </c>
      <c r="J629" s="62">
        <v>1</v>
      </c>
      <c r="K629" s="62"/>
      <c r="L629" s="62"/>
      <c r="M629" s="62" t="s">
        <v>52</v>
      </c>
      <c r="N629" s="62" t="s">
        <v>61</v>
      </c>
      <c r="O629" s="62" t="s">
        <v>62</v>
      </c>
      <c r="P629" s="62" t="s">
        <v>2314</v>
      </c>
      <c r="Q629" s="62"/>
      <c r="R629" s="62" t="s">
        <v>27</v>
      </c>
      <c r="S629" s="62" t="s">
        <v>7414</v>
      </c>
    </row>
    <row r="630" spans="1:19" ht="42.75" x14ac:dyDescent="0.25">
      <c r="A630" s="61">
        <v>9781447347088</v>
      </c>
      <c r="B630" s="62" t="s">
        <v>5094</v>
      </c>
      <c r="C630" s="62" t="s">
        <v>7415</v>
      </c>
      <c r="D630" s="62" t="s">
        <v>7416</v>
      </c>
      <c r="E630" s="62"/>
      <c r="F630" s="62" t="s">
        <v>21</v>
      </c>
      <c r="G630" s="62">
        <v>2020</v>
      </c>
      <c r="H630" s="63">
        <v>43866</v>
      </c>
      <c r="I630" s="62" t="s">
        <v>7417</v>
      </c>
      <c r="J630" s="62">
        <v>1</v>
      </c>
      <c r="K630" s="62" t="s">
        <v>5904</v>
      </c>
      <c r="L630" s="62"/>
      <c r="M630" s="62" t="s">
        <v>52</v>
      </c>
      <c r="N630" s="62" t="s">
        <v>193</v>
      </c>
      <c r="O630" s="62" t="s">
        <v>200</v>
      </c>
      <c r="P630" s="62" t="s">
        <v>830</v>
      </c>
      <c r="Q630" s="62"/>
      <c r="R630" s="62" t="s">
        <v>27</v>
      </c>
      <c r="S630" s="62" t="s">
        <v>7418</v>
      </c>
    </row>
    <row r="631" spans="1:19" ht="28.5" x14ac:dyDescent="0.25">
      <c r="A631" s="61">
        <v>9781447350170</v>
      </c>
      <c r="B631" s="62" t="s">
        <v>5094</v>
      </c>
      <c r="C631" s="62" t="s">
        <v>7419</v>
      </c>
      <c r="D631" s="62" t="s">
        <v>7420</v>
      </c>
      <c r="E631" s="62"/>
      <c r="F631" s="62" t="s">
        <v>21</v>
      </c>
      <c r="G631" s="62">
        <v>2020</v>
      </c>
      <c r="H631" s="63">
        <v>43866</v>
      </c>
      <c r="I631" s="62" t="s">
        <v>7421</v>
      </c>
      <c r="J631" s="62">
        <v>1</v>
      </c>
      <c r="K631" s="62"/>
      <c r="L631" s="62"/>
      <c r="M631" s="62" t="s">
        <v>52</v>
      </c>
      <c r="N631" s="62" t="s">
        <v>193</v>
      </c>
      <c r="O631" s="62" t="s">
        <v>200</v>
      </c>
      <c r="P631" s="62" t="s">
        <v>5145</v>
      </c>
      <c r="Q631" s="62"/>
      <c r="R631" s="62" t="s">
        <v>27</v>
      </c>
      <c r="S631" s="62" t="s">
        <v>7422</v>
      </c>
    </row>
    <row r="632" spans="1:19" ht="42.75" x14ac:dyDescent="0.25">
      <c r="A632" s="61">
        <v>9781447333128</v>
      </c>
      <c r="B632" s="62" t="s">
        <v>5094</v>
      </c>
      <c r="C632" s="62" t="s">
        <v>7423</v>
      </c>
      <c r="D632" s="62" t="s">
        <v>7424</v>
      </c>
      <c r="E632" s="62"/>
      <c r="F632" s="62" t="s">
        <v>21</v>
      </c>
      <c r="G632" s="62">
        <v>2020</v>
      </c>
      <c r="H632" s="63">
        <v>43866</v>
      </c>
      <c r="I632" s="62" t="s">
        <v>7425</v>
      </c>
      <c r="J632" s="62">
        <v>1</v>
      </c>
      <c r="K632" s="62"/>
      <c r="L632" s="62"/>
      <c r="M632" s="62" t="s">
        <v>52</v>
      </c>
      <c r="N632" s="62" t="s">
        <v>61</v>
      </c>
      <c r="O632" s="62" t="s">
        <v>62</v>
      </c>
      <c r="P632" s="62" t="s">
        <v>3023</v>
      </c>
      <c r="Q632" s="62"/>
      <c r="R632" s="62" t="s">
        <v>27</v>
      </c>
      <c r="S632" s="62" t="s">
        <v>7426</v>
      </c>
    </row>
    <row r="633" spans="1:19" ht="42.75" x14ac:dyDescent="0.25">
      <c r="A633" s="61">
        <v>9781447351368</v>
      </c>
      <c r="B633" s="62" t="s">
        <v>5094</v>
      </c>
      <c r="C633" s="62" t="s">
        <v>7427</v>
      </c>
      <c r="D633" s="62" t="s">
        <v>7428</v>
      </c>
      <c r="E633" s="62"/>
      <c r="F633" s="62" t="s">
        <v>21</v>
      </c>
      <c r="G633" s="62">
        <v>2020</v>
      </c>
      <c r="H633" s="63">
        <v>43873</v>
      </c>
      <c r="I633" s="62" t="s">
        <v>7429</v>
      </c>
      <c r="J633" s="62">
        <v>1</v>
      </c>
      <c r="K633" s="62"/>
      <c r="L633" s="62"/>
      <c r="M633" s="62" t="s">
        <v>267</v>
      </c>
      <c r="N633" s="62" t="s">
        <v>605</v>
      </c>
      <c r="O633" s="62" t="s">
        <v>605</v>
      </c>
      <c r="P633" s="62" t="s">
        <v>270</v>
      </c>
      <c r="Q633" s="62"/>
      <c r="R633" s="62" t="s">
        <v>27</v>
      </c>
      <c r="S633" s="62" t="s">
        <v>7430</v>
      </c>
    </row>
    <row r="634" spans="1:19" ht="42.75" x14ac:dyDescent="0.25">
      <c r="A634" s="61">
        <v>9781447353324</v>
      </c>
      <c r="B634" s="62" t="s">
        <v>5094</v>
      </c>
      <c r="C634" s="62" t="s">
        <v>7431</v>
      </c>
      <c r="D634" s="62" t="s">
        <v>7432</v>
      </c>
      <c r="E634" s="62"/>
      <c r="F634" s="62" t="s">
        <v>21</v>
      </c>
      <c r="G634" s="62">
        <v>2020</v>
      </c>
      <c r="H634" s="63">
        <v>43873</v>
      </c>
      <c r="I634" s="62" t="s">
        <v>7433</v>
      </c>
      <c r="J634" s="62">
        <v>1</v>
      </c>
      <c r="K634" s="62"/>
      <c r="L634" s="62"/>
      <c r="M634" s="62" t="s">
        <v>52</v>
      </c>
      <c r="N634" s="62" t="s">
        <v>193</v>
      </c>
      <c r="O634" s="62" t="s">
        <v>200</v>
      </c>
      <c r="P634" s="62" t="s">
        <v>3835</v>
      </c>
      <c r="Q634" s="62"/>
      <c r="R634" s="62" t="s">
        <v>27</v>
      </c>
      <c r="S634" s="62" t="s">
        <v>7434</v>
      </c>
    </row>
    <row r="635" spans="1:19" ht="28.5" x14ac:dyDescent="0.25">
      <c r="A635" s="61">
        <v>9781447350743</v>
      </c>
      <c r="B635" s="62" t="s">
        <v>5094</v>
      </c>
      <c r="C635" s="62" t="s">
        <v>7435</v>
      </c>
      <c r="D635" s="62" t="s">
        <v>2446</v>
      </c>
      <c r="E635" s="62"/>
      <c r="F635" s="62" t="s">
        <v>21</v>
      </c>
      <c r="G635" s="62">
        <v>2020</v>
      </c>
      <c r="H635" s="63">
        <v>43873</v>
      </c>
      <c r="I635" s="62" t="s">
        <v>7436</v>
      </c>
      <c r="J635" s="62">
        <v>1</v>
      </c>
      <c r="K635" s="62"/>
      <c r="L635" s="62"/>
      <c r="M635" s="62" t="s">
        <v>52</v>
      </c>
      <c r="N635" s="62" t="s">
        <v>193</v>
      </c>
      <c r="O635" s="62" t="s">
        <v>200</v>
      </c>
      <c r="P635" s="62" t="s">
        <v>5145</v>
      </c>
      <c r="Q635" s="62"/>
      <c r="R635" s="62" t="s">
        <v>27</v>
      </c>
      <c r="S635" s="62" t="s">
        <v>7437</v>
      </c>
    </row>
    <row r="636" spans="1:19" ht="42.75" x14ac:dyDescent="0.25">
      <c r="A636" s="61">
        <v>9781447336761</v>
      </c>
      <c r="B636" s="62" t="s">
        <v>5094</v>
      </c>
      <c r="C636" s="62" t="s">
        <v>7438</v>
      </c>
      <c r="D636" s="62" t="s">
        <v>7439</v>
      </c>
      <c r="E636" s="62"/>
      <c r="F636" s="62" t="s">
        <v>21</v>
      </c>
      <c r="G636" s="62">
        <v>2020</v>
      </c>
      <c r="H636" s="63">
        <v>43880</v>
      </c>
      <c r="I636" s="62" t="s">
        <v>7440</v>
      </c>
      <c r="J636" s="62">
        <v>1</v>
      </c>
      <c r="K636" s="62"/>
      <c r="L636" s="62"/>
      <c r="M636" s="62" t="s">
        <v>52</v>
      </c>
      <c r="N636" s="62" t="s">
        <v>193</v>
      </c>
      <c r="O636" s="62" t="s">
        <v>200</v>
      </c>
      <c r="P636" s="62" t="s">
        <v>424</v>
      </c>
      <c r="Q636" s="62"/>
      <c r="R636" s="62" t="s">
        <v>27</v>
      </c>
      <c r="S636" s="62" t="s">
        <v>7441</v>
      </c>
    </row>
    <row r="637" spans="1:19" ht="28.5" x14ac:dyDescent="0.25">
      <c r="A637" s="61">
        <v>9781447305736</v>
      </c>
      <c r="B637" s="62" t="s">
        <v>5094</v>
      </c>
      <c r="C637" s="62" t="s">
        <v>7442</v>
      </c>
      <c r="D637" s="62" t="s">
        <v>7443</v>
      </c>
      <c r="E637" s="62"/>
      <c r="F637" s="62" t="s">
        <v>21</v>
      </c>
      <c r="G637" s="62">
        <v>2020</v>
      </c>
      <c r="H637" s="63">
        <v>43880</v>
      </c>
      <c r="I637" s="62" t="s">
        <v>7444</v>
      </c>
      <c r="J637" s="62">
        <v>1</v>
      </c>
      <c r="K637" s="62"/>
      <c r="L637" s="62"/>
      <c r="M637" s="62" t="s">
        <v>52</v>
      </c>
      <c r="N637" s="62" t="s">
        <v>193</v>
      </c>
      <c r="O637" s="62" t="s">
        <v>200</v>
      </c>
      <c r="P637" s="62" t="s">
        <v>790</v>
      </c>
      <c r="Q637" s="62"/>
      <c r="R637" s="62" t="s">
        <v>27</v>
      </c>
      <c r="S637" s="62" t="s">
        <v>7445</v>
      </c>
    </row>
    <row r="638" spans="1:19" ht="42.75" x14ac:dyDescent="0.25">
      <c r="A638" s="61">
        <v>9781529201659</v>
      </c>
      <c r="B638" s="62" t="s">
        <v>6688</v>
      </c>
      <c r="C638" s="62" t="s">
        <v>7446</v>
      </c>
      <c r="D638" s="62" t="s">
        <v>7447</v>
      </c>
      <c r="E638" s="62"/>
      <c r="F638" s="62" t="s">
        <v>21</v>
      </c>
      <c r="G638" s="62">
        <v>2020</v>
      </c>
      <c r="H638" s="63">
        <v>43880</v>
      </c>
      <c r="I638" s="62" t="s">
        <v>7448</v>
      </c>
      <c r="J638" s="62">
        <v>1</v>
      </c>
      <c r="K638" s="62"/>
      <c r="L638" s="62"/>
      <c r="M638" s="62" t="s">
        <v>52</v>
      </c>
      <c r="N638" s="62" t="s">
        <v>193</v>
      </c>
      <c r="O638" s="62" t="s">
        <v>200</v>
      </c>
      <c r="P638" s="62" t="s">
        <v>424</v>
      </c>
      <c r="Q638" s="62"/>
      <c r="R638" s="62" t="s">
        <v>27</v>
      </c>
      <c r="S638" s="62" t="s">
        <v>7449</v>
      </c>
    </row>
    <row r="639" spans="1:19" ht="42.75" x14ac:dyDescent="0.25">
      <c r="A639" s="61">
        <v>9781447352433</v>
      </c>
      <c r="B639" s="62" t="s">
        <v>5094</v>
      </c>
      <c r="C639" s="62" t="s">
        <v>7450</v>
      </c>
      <c r="D639" s="62"/>
      <c r="E639" s="62"/>
      <c r="F639" s="62" t="s">
        <v>21</v>
      </c>
      <c r="G639" s="62">
        <v>2020</v>
      </c>
      <c r="H639" s="63">
        <v>43887</v>
      </c>
      <c r="I639" s="62" t="s">
        <v>7451</v>
      </c>
      <c r="J639" s="62">
        <v>1</v>
      </c>
      <c r="K639" s="62" t="s">
        <v>5179</v>
      </c>
      <c r="L639" s="62"/>
      <c r="M639" s="62" t="s">
        <v>52</v>
      </c>
      <c r="N639" s="62" t="s">
        <v>193</v>
      </c>
      <c r="O639" s="62" t="s">
        <v>200</v>
      </c>
      <c r="P639" s="62" t="s">
        <v>849</v>
      </c>
      <c r="Q639" s="62"/>
      <c r="R639" s="62" t="s">
        <v>27</v>
      </c>
      <c r="S639" s="62" t="s">
        <v>7452</v>
      </c>
    </row>
    <row r="640" spans="1:19" ht="42.75" x14ac:dyDescent="0.25">
      <c r="A640" s="61">
        <v>9781447334675</v>
      </c>
      <c r="B640" s="62" t="s">
        <v>5094</v>
      </c>
      <c r="C640" s="62" t="s">
        <v>7453</v>
      </c>
      <c r="D640" s="62" t="s">
        <v>7454</v>
      </c>
      <c r="E640" s="62"/>
      <c r="F640" s="62" t="s">
        <v>21</v>
      </c>
      <c r="G640" s="62">
        <v>2020</v>
      </c>
      <c r="H640" s="63">
        <v>43887</v>
      </c>
      <c r="I640" s="62" t="s">
        <v>7455</v>
      </c>
      <c r="J640" s="62">
        <v>1</v>
      </c>
      <c r="K640" s="62"/>
      <c r="L640" s="62"/>
      <c r="M640" s="62" t="s">
        <v>52</v>
      </c>
      <c r="N640" s="62" t="s">
        <v>193</v>
      </c>
      <c r="O640" s="62" t="s">
        <v>200</v>
      </c>
      <c r="P640" s="62" t="s">
        <v>5236</v>
      </c>
      <c r="Q640" s="62"/>
      <c r="R640" s="62" t="s">
        <v>27</v>
      </c>
      <c r="S640" s="62" t="s">
        <v>7456</v>
      </c>
    </row>
    <row r="641" spans="1:19" ht="42.75" x14ac:dyDescent="0.25">
      <c r="A641" s="61">
        <v>9781447347187</v>
      </c>
      <c r="B641" s="62" t="s">
        <v>5094</v>
      </c>
      <c r="C641" s="62" t="s">
        <v>7457</v>
      </c>
      <c r="D641" s="62" t="s">
        <v>7458</v>
      </c>
      <c r="E641" s="62"/>
      <c r="F641" s="62" t="s">
        <v>21</v>
      </c>
      <c r="G641" s="62">
        <v>2020</v>
      </c>
      <c r="H641" s="63">
        <v>43887</v>
      </c>
      <c r="I641" s="62" t="s">
        <v>7459</v>
      </c>
      <c r="J641" s="62">
        <v>1</v>
      </c>
      <c r="K641" s="62"/>
      <c r="L641" s="62"/>
      <c r="M641" s="62" t="s">
        <v>52</v>
      </c>
      <c r="N641" s="62" t="s">
        <v>61</v>
      </c>
      <c r="O641" s="62" t="s">
        <v>62</v>
      </c>
      <c r="P641" s="62" t="s">
        <v>476</v>
      </c>
      <c r="Q641" s="62"/>
      <c r="R641" s="62" t="s">
        <v>27</v>
      </c>
      <c r="S641" s="62" t="s">
        <v>7460</v>
      </c>
    </row>
    <row r="642" spans="1:19" ht="42.75" x14ac:dyDescent="0.25">
      <c r="A642" s="61">
        <v>9781529204933</v>
      </c>
      <c r="B642" s="62" t="s">
        <v>6688</v>
      </c>
      <c r="C642" s="62" t="s">
        <v>7461</v>
      </c>
      <c r="D642" s="62" t="s">
        <v>7462</v>
      </c>
      <c r="E642" s="62"/>
      <c r="F642" s="62" t="s">
        <v>21</v>
      </c>
      <c r="G642" s="62">
        <v>2020</v>
      </c>
      <c r="H642" s="63">
        <v>43887</v>
      </c>
      <c r="I642" s="62" t="s">
        <v>7463</v>
      </c>
      <c r="J642" s="62">
        <v>1</v>
      </c>
      <c r="K642" s="62"/>
      <c r="L642" s="62"/>
      <c r="M642" s="62" t="s">
        <v>52</v>
      </c>
      <c r="N642" s="62" t="s">
        <v>193</v>
      </c>
      <c r="O642" s="62" t="s">
        <v>200</v>
      </c>
      <c r="P642" s="62" t="s">
        <v>849</v>
      </c>
      <c r="Q642" s="62"/>
      <c r="R642" s="62" t="s">
        <v>1288</v>
      </c>
      <c r="S642" s="62"/>
    </row>
    <row r="643" spans="1:19" ht="57" x14ac:dyDescent="0.25">
      <c r="A643" s="61">
        <v>9781447350781</v>
      </c>
      <c r="B643" s="62" t="s">
        <v>5094</v>
      </c>
      <c r="C643" s="62" t="s">
        <v>7464</v>
      </c>
      <c r="D643" s="62" t="s">
        <v>7465</v>
      </c>
      <c r="E643" s="62"/>
      <c r="F643" s="62" t="s">
        <v>21</v>
      </c>
      <c r="G643" s="62">
        <v>2020</v>
      </c>
      <c r="H643" s="63">
        <v>43887</v>
      </c>
      <c r="I643" s="62" t="s">
        <v>7466</v>
      </c>
      <c r="J643" s="62">
        <v>1</v>
      </c>
      <c r="K643" s="62" t="s">
        <v>7467</v>
      </c>
      <c r="L643" s="62"/>
      <c r="M643" s="62" t="s">
        <v>52</v>
      </c>
      <c r="N643" s="62" t="s">
        <v>61</v>
      </c>
      <c r="O643" s="62" t="s">
        <v>62</v>
      </c>
      <c r="P643" s="62" t="s">
        <v>3482</v>
      </c>
      <c r="Q643" s="62"/>
      <c r="R643" s="62" t="s">
        <v>27</v>
      </c>
      <c r="S643" s="62" t="s">
        <v>7468</v>
      </c>
    </row>
    <row r="644" spans="1:19" ht="71.25" x14ac:dyDescent="0.25">
      <c r="A644" s="61">
        <v>9781447341932</v>
      </c>
      <c r="B644" s="62" t="s">
        <v>5094</v>
      </c>
      <c r="C644" s="62" t="s">
        <v>7469</v>
      </c>
      <c r="D644" s="62"/>
      <c r="E644" s="62"/>
      <c r="F644" s="62" t="s">
        <v>21</v>
      </c>
      <c r="G644" s="62">
        <v>2020</v>
      </c>
      <c r="H644" s="63">
        <v>43887</v>
      </c>
      <c r="I644" s="62" t="s">
        <v>7470</v>
      </c>
      <c r="J644" s="62">
        <v>1</v>
      </c>
      <c r="K644" s="62" t="s">
        <v>5724</v>
      </c>
      <c r="L644" s="62"/>
      <c r="M644" s="62" t="s">
        <v>256</v>
      </c>
      <c r="N644" s="62" t="s">
        <v>256</v>
      </c>
      <c r="O644" s="62" t="s">
        <v>256</v>
      </c>
      <c r="P644" s="62" t="s">
        <v>7471</v>
      </c>
      <c r="Q644" s="62"/>
      <c r="R644" s="62" t="s">
        <v>27</v>
      </c>
      <c r="S644" s="62" t="s">
        <v>7472</v>
      </c>
    </row>
    <row r="645" spans="1:19" ht="42.75" x14ac:dyDescent="0.25">
      <c r="A645" s="61">
        <v>9781447349273</v>
      </c>
      <c r="B645" s="62" t="s">
        <v>5094</v>
      </c>
      <c r="C645" s="62" t="s">
        <v>7473</v>
      </c>
      <c r="D645" s="62" t="s">
        <v>7474</v>
      </c>
      <c r="E645" s="62"/>
      <c r="F645" s="62" t="s">
        <v>21</v>
      </c>
      <c r="G645" s="62">
        <v>2020</v>
      </c>
      <c r="H645" s="63">
        <v>43888</v>
      </c>
      <c r="I645" s="62" t="s">
        <v>5235</v>
      </c>
      <c r="J645" s="62">
        <v>1</v>
      </c>
      <c r="K645" s="62"/>
      <c r="L645" s="62"/>
      <c r="M645" s="62" t="s">
        <v>52</v>
      </c>
      <c r="N645" s="62" t="s">
        <v>193</v>
      </c>
      <c r="O645" s="62" t="s">
        <v>200</v>
      </c>
      <c r="P645" s="62" t="s">
        <v>5236</v>
      </c>
      <c r="Q645" s="62"/>
      <c r="R645" s="62" t="s">
        <v>1288</v>
      </c>
      <c r="S645" s="62"/>
    </row>
    <row r="646" spans="1:19" ht="28.5" x14ac:dyDescent="0.25">
      <c r="A646" s="61">
        <v>9781447337126</v>
      </c>
      <c r="B646" s="62" t="s">
        <v>5094</v>
      </c>
      <c r="C646" s="62" t="s">
        <v>7475</v>
      </c>
      <c r="D646" s="62" t="s">
        <v>7476</v>
      </c>
      <c r="E646" s="62"/>
      <c r="F646" s="62" t="s">
        <v>21</v>
      </c>
      <c r="G646" s="62">
        <v>2020</v>
      </c>
      <c r="H646" s="63">
        <v>43894</v>
      </c>
      <c r="I646" s="62" t="s">
        <v>7477</v>
      </c>
      <c r="J646" s="62">
        <v>1</v>
      </c>
      <c r="K646" s="62" t="s">
        <v>5904</v>
      </c>
      <c r="L646" s="62"/>
      <c r="M646" s="62" t="s">
        <v>52</v>
      </c>
      <c r="N646" s="62" t="s">
        <v>193</v>
      </c>
      <c r="O646" s="62" t="s">
        <v>200</v>
      </c>
      <c r="P646" s="62" t="s">
        <v>830</v>
      </c>
      <c r="Q646" s="62"/>
      <c r="R646" s="62" t="s">
        <v>27</v>
      </c>
      <c r="S646" s="62" t="s">
        <v>7478</v>
      </c>
    </row>
    <row r="647" spans="1:19" ht="42.75" x14ac:dyDescent="0.25">
      <c r="A647" s="61">
        <v>9781447343349</v>
      </c>
      <c r="B647" s="62" t="s">
        <v>5094</v>
      </c>
      <c r="C647" s="62" t="s">
        <v>7479</v>
      </c>
      <c r="D647" s="62" t="s">
        <v>7480</v>
      </c>
      <c r="E647" s="62"/>
      <c r="F647" s="62" t="s">
        <v>21</v>
      </c>
      <c r="G647" s="62">
        <v>2020</v>
      </c>
      <c r="H647" s="63">
        <v>43901</v>
      </c>
      <c r="I647" s="62" t="s">
        <v>5154</v>
      </c>
      <c r="J647" s="62">
        <v>1</v>
      </c>
      <c r="K647" s="62"/>
      <c r="L647" s="62"/>
      <c r="M647" s="62" t="s">
        <v>52</v>
      </c>
      <c r="N647" s="62" t="s">
        <v>193</v>
      </c>
      <c r="O647" s="62" t="s">
        <v>200</v>
      </c>
      <c r="P647" s="62" t="s">
        <v>5236</v>
      </c>
      <c r="Q647" s="62"/>
      <c r="R647" s="62" t="s">
        <v>27</v>
      </c>
      <c r="S647" s="62" t="s">
        <v>7481</v>
      </c>
    </row>
    <row r="648" spans="1:19" ht="28.5" x14ac:dyDescent="0.25">
      <c r="A648" s="61">
        <v>9781447349655</v>
      </c>
      <c r="B648" s="62" t="s">
        <v>5094</v>
      </c>
      <c r="C648" s="62" t="s">
        <v>7482</v>
      </c>
      <c r="D648" s="62"/>
      <c r="E648" s="62"/>
      <c r="F648" s="62" t="s">
        <v>21</v>
      </c>
      <c r="G648" s="62">
        <v>2020</v>
      </c>
      <c r="H648" s="63">
        <v>43901</v>
      </c>
      <c r="I648" s="62" t="s">
        <v>7483</v>
      </c>
      <c r="J648" s="62">
        <v>1</v>
      </c>
      <c r="K648" s="62" t="s">
        <v>5904</v>
      </c>
      <c r="L648" s="62"/>
      <c r="M648" s="62" t="s">
        <v>52</v>
      </c>
      <c r="N648" s="62" t="s">
        <v>193</v>
      </c>
      <c r="O648" s="62" t="s">
        <v>200</v>
      </c>
      <c r="P648" s="62" t="s">
        <v>830</v>
      </c>
      <c r="Q648" s="62"/>
      <c r="R648" s="62" t="s">
        <v>27</v>
      </c>
      <c r="S648" s="62" t="s">
        <v>7484</v>
      </c>
    </row>
    <row r="649" spans="1:19" ht="42.75" x14ac:dyDescent="0.25">
      <c r="A649" s="61">
        <v>9781529205718</v>
      </c>
      <c r="B649" s="62" t="s">
        <v>6688</v>
      </c>
      <c r="C649" s="62" t="s">
        <v>7485</v>
      </c>
      <c r="D649" s="62" t="s">
        <v>7486</v>
      </c>
      <c r="E649" s="62"/>
      <c r="F649" s="62" t="s">
        <v>21</v>
      </c>
      <c r="G649" s="62">
        <v>2020</v>
      </c>
      <c r="H649" s="63">
        <v>43901</v>
      </c>
      <c r="I649" s="62" t="s">
        <v>7487</v>
      </c>
      <c r="J649" s="62">
        <v>1</v>
      </c>
      <c r="K649" s="62"/>
      <c r="L649" s="62"/>
      <c r="M649" s="62" t="s">
        <v>52</v>
      </c>
      <c r="N649" s="62" t="s">
        <v>193</v>
      </c>
      <c r="O649" s="62" t="s">
        <v>200</v>
      </c>
      <c r="P649" s="62" t="s">
        <v>849</v>
      </c>
      <c r="Q649" s="62"/>
      <c r="R649" s="62" t="s">
        <v>27</v>
      </c>
      <c r="S649" s="62" t="s">
        <v>7488</v>
      </c>
    </row>
    <row r="650" spans="1:19" ht="42.75" x14ac:dyDescent="0.25">
      <c r="A650" s="61">
        <v>9781529209792</v>
      </c>
      <c r="B650" s="62" t="s">
        <v>6688</v>
      </c>
      <c r="C650" s="62" t="s">
        <v>7489</v>
      </c>
      <c r="D650" s="62" t="s">
        <v>7490</v>
      </c>
      <c r="E650" s="62"/>
      <c r="F650" s="62" t="s">
        <v>21</v>
      </c>
      <c r="G650" s="62">
        <v>2020</v>
      </c>
      <c r="H650" s="63">
        <v>43903</v>
      </c>
      <c r="I650" s="62" t="s">
        <v>7491</v>
      </c>
      <c r="J650" s="62">
        <v>1</v>
      </c>
      <c r="K650" s="62"/>
      <c r="L650" s="62"/>
      <c r="M650" s="62" t="s">
        <v>52</v>
      </c>
      <c r="N650" s="62" t="s">
        <v>193</v>
      </c>
      <c r="O650" s="62" t="s">
        <v>200</v>
      </c>
      <c r="P650" s="62" t="s">
        <v>849</v>
      </c>
      <c r="Q650" s="62"/>
      <c r="R650" s="62" t="s">
        <v>27</v>
      </c>
      <c r="S650" s="62" t="s">
        <v>7492</v>
      </c>
    </row>
    <row r="651" spans="1:19" ht="42.75" x14ac:dyDescent="0.25">
      <c r="A651" s="61">
        <v>9781447350927</v>
      </c>
      <c r="B651" s="62" t="s">
        <v>5094</v>
      </c>
      <c r="C651" s="62" t="s">
        <v>7493</v>
      </c>
      <c r="D651" s="62" t="s">
        <v>7494</v>
      </c>
      <c r="E651" s="62"/>
      <c r="F651" s="62" t="s">
        <v>21</v>
      </c>
      <c r="G651" s="62">
        <v>2020</v>
      </c>
      <c r="H651" s="63">
        <v>43908</v>
      </c>
      <c r="I651" s="62" t="s">
        <v>7495</v>
      </c>
      <c r="J651" s="62">
        <v>1</v>
      </c>
      <c r="K651" s="62"/>
      <c r="L651" s="62"/>
      <c r="M651" s="62" t="s">
        <v>52</v>
      </c>
      <c r="N651" s="62" t="s">
        <v>193</v>
      </c>
      <c r="O651" s="62" t="s">
        <v>200</v>
      </c>
      <c r="P651" s="62" t="s">
        <v>5145</v>
      </c>
      <c r="Q651" s="62"/>
      <c r="R651" s="62" t="s">
        <v>27</v>
      </c>
      <c r="S651" s="62" t="s">
        <v>7496</v>
      </c>
    </row>
    <row r="652" spans="1:19" ht="42.75" x14ac:dyDescent="0.25">
      <c r="A652" s="61">
        <v>9781447352808</v>
      </c>
      <c r="B652" s="62" t="s">
        <v>5094</v>
      </c>
      <c r="C652" s="62" t="s">
        <v>7497</v>
      </c>
      <c r="D652" s="62" t="s">
        <v>7498</v>
      </c>
      <c r="E652" s="62"/>
      <c r="F652" s="62" t="s">
        <v>21</v>
      </c>
      <c r="G652" s="62">
        <v>2020</v>
      </c>
      <c r="H652" s="63">
        <v>43908</v>
      </c>
      <c r="I652" s="62" t="s">
        <v>7499</v>
      </c>
      <c r="J652" s="62">
        <v>1</v>
      </c>
      <c r="K652" s="62"/>
      <c r="L652" s="62"/>
      <c r="M652" s="62" t="s">
        <v>52</v>
      </c>
      <c r="N652" s="62" t="s">
        <v>193</v>
      </c>
      <c r="O652" s="62" t="s">
        <v>200</v>
      </c>
      <c r="P652" s="62" t="s">
        <v>5413</v>
      </c>
      <c r="Q652" s="62"/>
      <c r="R652" s="62" t="s">
        <v>1288</v>
      </c>
      <c r="S652" s="62"/>
    </row>
    <row r="653" spans="1:19" ht="28.5" x14ac:dyDescent="0.25">
      <c r="A653" s="61">
        <v>9781529201017</v>
      </c>
      <c r="B653" s="62" t="s">
        <v>6688</v>
      </c>
      <c r="C653" s="62" t="s">
        <v>7500</v>
      </c>
      <c r="D653" s="62"/>
      <c r="E653" s="62"/>
      <c r="F653" s="62" t="s">
        <v>21</v>
      </c>
      <c r="G653" s="62">
        <v>2020</v>
      </c>
      <c r="H653" s="63">
        <v>43908</v>
      </c>
      <c r="I653" s="62" t="s">
        <v>7501</v>
      </c>
      <c r="J653" s="62">
        <v>1</v>
      </c>
      <c r="K653" s="62"/>
      <c r="L653" s="62"/>
      <c r="M653" s="62" t="s">
        <v>1374</v>
      </c>
      <c r="N653" s="62" t="s">
        <v>6793</v>
      </c>
      <c r="O653" s="62" t="s">
        <v>6793</v>
      </c>
      <c r="P653" s="62" t="s">
        <v>6794</v>
      </c>
      <c r="Q653" s="62"/>
      <c r="R653" s="62" t="s">
        <v>27</v>
      </c>
      <c r="S653" s="62" t="s">
        <v>7502</v>
      </c>
    </row>
    <row r="654" spans="1:19" ht="28.5" x14ac:dyDescent="0.25">
      <c r="A654" s="61">
        <v>9781529204513</v>
      </c>
      <c r="B654" s="62" t="s">
        <v>6688</v>
      </c>
      <c r="C654" s="62" t="s">
        <v>7503</v>
      </c>
      <c r="D654" s="62" t="s">
        <v>7504</v>
      </c>
      <c r="E654" s="62"/>
      <c r="F654" s="62" t="s">
        <v>21</v>
      </c>
      <c r="G654" s="62">
        <v>2020</v>
      </c>
      <c r="H654" s="63">
        <v>43910</v>
      </c>
      <c r="I654" s="62" t="s">
        <v>7505</v>
      </c>
      <c r="J654" s="62">
        <v>1</v>
      </c>
      <c r="K654" s="62"/>
      <c r="L654" s="62"/>
      <c r="M654" s="62" t="s">
        <v>1374</v>
      </c>
      <c r="N654" s="62" t="s">
        <v>6793</v>
      </c>
      <c r="O654" s="62" t="s">
        <v>6793</v>
      </c>
      <c r="P654" s="62" t="s">
        <v>7506</v>
      </c>
      <c r="Q654" s="62"/>
      <c r="R654" s="62" t="s">
        <v>1288</v>
      </c>
      <c r="S654" s="62"/>
    </row>
    <row r="655" spans="1:19" ht="42.75" x14ac:dyDescent="0.25">
      <c r="A655" s="61">
        <v>9781447354024</v>
      </c>
      <c r="B655" s="62" t="s">
        <v>5094</v>
      </c>
      <c r="C655" s="62" t="s">
        <v>7507</v>
      </c>
      <c r="D655" s="62" t="s">
        <v>7508</v>
      </c>
      <c r="E655" s="62"/>
      <c r="F655" s="62" t="s">
        <v>21</v>
      </c>
      <c r="G655" s="62">
        <v>2020</v>
      </c>
      <c r="H655" s="63">
        <v>43913</v>
      </c>
      <c r="I655" s="62" t="s">
        <v>7509</v>
      </c>
      <c r="J655" s="62">
        <v>1</v>
      </c>
      <c r="K655" s="62"/>
      <c r="L655" s="62"/>
      <c r="M655" s="62" t="s">
        <v>52</v>
      </c>
      <c r="N655" s="62" t="s">
        <v>193</v>
      </c>
      <c r="O655" s="62" t="s">
        <v>200</v>
      </c>
      <c r="P655" s="62" t="s">
        <v>1609</v>
      </c>
      <c r="Q655" s="62"/>
      <c r="R655" s="62" t="s">
        <v>27</v>
      </c>
      <c r="S655" s="62" t="s">
        <v>7510</v>
      </c>
    </row>
    <row r="656" spans="1:19" ht="42.75" x14ac:dyDescent="0.25">
      <c r="A656" s="61">
        <v>9781529206036</v>
      </c>
      <c r="B656" s="62" t="s">
        <v>6688</v>
      </c>
      <c r="C656" s="62" t="s">
        <v>7511</v>
      </c>
      <c r="D656" s="62" t="s">
        <v>7512</v>
      </c>
      <c r="E656" s="62"/>
      <c r="F656" s="62" t="s">
        <v>21</v>
      </c>
      <c r="G656" s="62">
        <v>2020</v>
      </c>
      <c r="H656" s="63">
        <v>43915</v>
      </c>
      <c r="I656" s="62" t="s">
        <v>7513</v>
      </c>
      <c r="J656" s="62">
        <v>1</v>
      </c>
      <c r="K656" s="62"/>
      <c r="L656" s="62"/>
      <c r="M656" s="62" t="s">
        <v>145</v>
      </c>
      <c r="N656" s="62" t="s">
        <v>146</v>
      </c>
      <c r="O656" s="62" t="s">
        <v>146</v>
      </c>
      <c r="P656" s="62" t="s">
        <v>5041</v>
      </c>
      <c r="Q656" s="62"/>
      <c r="R656" s="62" t="s">
        <v>27</v>
      </c>
      <c r="S656" s="62" t="s">
        <v>7514</v>
      </c>
    </row>
    <row r="657" spans="1:19" ht="57" x14ac:dyDescent="0.25">
      <c r="A657" s="61">
        <v>9781447346128</v>
      </c>
      <c r="B657" s="62" t="s">
        <v>5094</v>
      </c>
      <c r="C657" s="62" t="s">
        <v>7515</v>
      </c>
      <c r="D657" s="62" t="s">
        <v>7516</v>
      </c>
      <c r="E657" s="62"/>
      <c r="F657" s="62" t="s">
        <v>21</v>
      </c>
      <c r="G657" s="62">
        <v>2020</v>
      </c>
      <c r="H657" s="63">
        <v>43915</v>
      </c>
      <c r="I657" s="62" t="s">
        <v>7517</v>
      </c>
      <c r="J657" s="62">
        <v>1</v>
      </c>
      <c r="K657" s="62"/>
      <c r="L657" s="62"/>
      <c r="M657" s="62" t="s">
        <v>133</v>
      </c>
      <c r="N657" s="62" t="s">
        <v>134</v>
      </c>
      <c r="O657" s="62" t="s">
        <v>207</v>
      </c>
      <c r="P657" s="62" t="s">
        <v>5102</v>
      </c>
      <c r="Q657" s="62"/>
      <c r="R657" s="62" t="s">
        <v>27</v>
      </c>
      <c r="S657" s="62" t="s">
        <v>7518</v>
      </c>
    </row>
    <row r="658" spans="1:19" ht="42.75" x14ac:dyDescent="0.25">
      <c r="A658" s="61">
        <v>9781529210491</v>
      </c>
      <c r="B658" s="62" t="s">
        <v>6688</v>
      </c>
      <c r="C658" s="62" t="s">
        <v>7519</v>
      </c>
      <c r="D658" s="62" t="s">
        <v>7520</v>
      </c>
      <c r="E658" s="62"/>
      <c r="F658" s="62" t="s">
        <v>21</v>
      </c>
      <c r="G658" s="62">
        <v>2020</v>
      </c>
      <c r="H658" s="63">
        <v>43915</v>
      </c>
      <c r="I658" s="62" t="s">
        <v>7521</v>
      </c>
      <c r="J658" s="62">
        <v>1</v>
      </c>
      <c r="K658" s="62"/>
      <c r="L658" s="62"/>
      <c r="M658" s="62" t="s">
        <v>52</v>
      </c>
      <c r="N658" s="62" t="s">
        <v>61</v>
      </c>
      <c r="O658" s="62" t="s">
        <v>62</v>
      </c>
      <c r="P658" s="62" t="s">
        <v>63</v>
      </c>
      <c r="Q658" s="62"/>
      <c r="R658" s="62" t="s">
        <v>27</v>
      </c>
      <c r="S658" s="62" t="s">
        <v>7522</v>
      </c>
    </row>
    <row r="659" spans="1:19" ht="57" x14ac:dyDescent="0.25">
      <c r="A659" s="61">
        <v>9781447354093</v>
      </c>
      <c r="B659" s="62" t="s">
        <v>5094</v>
      </c>
      <c r="C659" s="62" t="s">
        <v>7523</v>
      </c>
      <c r="D659" s="62" t="s">
        <v>7524</v>
      </c>
      <c r="E659" s="62"/>
      <c r="F659" s="62" t="s">
        <v>21</v>
      </c>
      <c r="G659" s="62">
        <v>2020</v>
      </c>
      <c r="H659" s="63">
        <v>43915</v>
      </c>
      <c r="I659" s="62" t="s">
        <v>7525</v>
      </c>
      <c r="J659" s="62">
        <v>1</v>
      </c>
      <c r="K659" s="62"/>
      <c r="L659" s="62"/>
      <c r="M659" s="62" t="s">
        <v>52</v>
      </c>
      <c r="N659" s="62" t="s">
        <v>61</v>
      </c>
      <c r="O659" s="62" t="s">
        <v>62</v>
      </c>
      <c r="P659" s="62" t="s">
        <v>3482</v>
      </c>
      <c r="Q659" s="62"/>
      <c r="R659" s="62" t="s">
        <v>27</v>
      </c>
      <c r="S659" s="62" t="s">
        <v>7526</v>
      </c>
    </row>
    <row r="660" spans="1:19" ht="57" x14ac:dyDescent="0.25">
      <c r="A660" s="61">
        <v>9781529201130</v>
      </c>
      <c r="B660" s="62" t="s">
        <v>6688</v>
      </c>
      <c r="C660" s="62" t="s">
        <v>7527</v>
      </c>
      <c r="D660" s="62" t="s">
        <v>7528</v>
      </c>
      <c r="E660" s="62"/>
      <c r="F660" s="62" t="s">
        <v>21</v>
      </c>
      <c r="G660" s="62">
        <v>2020</v>
      </c>
      <c r="H660" s="63">
        <v>43915</v>
      </c>
      <c r="I660" s="62" t="s">
        <v>7529</v>
      </c>
      <c r="J660" s="62">
        <v>1</v>
      </c>
      <c r="K660" s="62" t="s">
        <v>7530</v>
      </c>
      <c r="L660" s="62"/>
      <c r="M660" s="62" t="s">
        <v>52</v>
      </c>
      <c r="N660" s="62" t="s">
        <v>193</v>
      </c>
      <c r="O660" s="62" t="s">
        <v>200</v>
      </c>
      <c r="P660" s="62" t="s">
        <v>5315</v>
      </c>
      <c r="Q660" s="62"/>
      <c r="R660" s="62" t="s">
        <v>27</v>
      </c>
      <c r="S660" s="62" t="s">
        <v>7531</v>
      </c>
    </row>
    <row r="661" spans="1:19" ht="28.5" x14ac:dyDescent="0.25">
      <c r="A661" s="61">
        <v>9781447354529</v>
      </c>
      <c r="B661" s="62" t="s">
        <v>5094</v>
      </c>
      <c r="C661" s="62" t="s">
        <v>7532</v>
      </c>
      <c r="D661" s="62"/>
      <c r="E661" s="62"/>
      <c r="F661" s="62" t="s">
        <v>21</v>
      </c>
      <c r="G661" s="62">
        <v>2020</v>
      </c>
      <c r="H661" s="63">
        <v>43915</v>
      </c>
      <c r="I661" s="62" t="s">
        <v>7533</v>
      </c>
      <c r="J661" s="62">
        <v>1</v>
      </c>
      <c r="K661" s="62"/>
      <c r="L661" s="62"/>
      <c r="M661" s="62" t="s">
        <v>52</v>
      </c>
      <c r="N661" s="62" t="s">
        <v>193</v>
      </c>
      <c r="O661" s="62" t="s">
        <v>200</v>
      </c>
      <c r="P661" s="62" t="s">
        <v>5145</v>
      </c>
      <c r="Q661" s="62"/>
      <c r="R661" s="62" t="s">
        <v>27</v>
      </c>
      <c r="S661" s="62" t="s">
        <v>7534</v>
      </c>
    </row>
    <row r="662" spans="1:19" ht="42.75" x14ac:dyDescent="0.25">
      <c r="A662" s="61">
        <v>9781529205015</v>
      </c>
      <c r="B662" s="62" t="s">
        <v>6688</v>
      </c>
      <c r="C662" s="62" t="s">
        <v>7535</v>
      </c>
      <c r="D662" s="62" t="s">
        <v>7536</v>
      </c>
      <c r="E662" s="62"/>
      <c r="F662" s="62" t="s">
        <v>21</v>
      </c>
      <c r="G662" s="62">
        <v>2020</v>
      </c>
      <c r="H662" s="63">
        <v>43915</v>
      </c>
      <c r="I662" s="62" t="s">
        <v>7537</v>
      </c>
      <c r="J662" s="62">
        <v>1</v>
      </c>
      <c r="K662" s="62"/>
      <c r="L662" s="62"/>
      <c r="M662" s="62" t="s">
        <v>52</v>
      </c>
      <c r="N662" s="62" t="s">
        <v>61</v>
      </c>
      <c r="O662" s="62" t="s">
        <v>62</v>
      </c>
      <c r="P662" s="62" t="s">
        <v>970</v>
      </c>
      <c r="Q662" s="62"/>
      <c r="R662" s="62" t="s">
        <v>27</v>
      </c>
      <c r="S662" s="62" t="s">
        <v>7538</v>
      </c>
    </row>
    <row r="663" spans="1:19" ht="42.75" x14ac:dyDescent="0.25">
      <c r="A663" s="61">
        <v>9781447347576</v>
      </c>
      <c r="B663" s="62" t="s">
        <v>5094</v>
      </c>
      <c r="C663" s="62" t="s">
        <v>7539</v>
      </c>
      <c r="D663" s="62"/>
      <c r="E663" s="62"/>
      <c r="F663" s="62" t="s">
        <v>21</v>
      </c>
      <c r="G663" s="62">
        <v>2020</v>
      </c>
      <c r="H663" s="63">
        <v>43921</v>
      </c>
      <c r="I663" s="62" t="s">
        <v>7540</v>
      </c>
      <c r="J663" s="62">
        <v>1</v>
      </c>
      <c r="K663" s="62"/>
      <c r="L663" s="62"/>
      <c r="M663" s="62" t="s">
        <v>52</v>
      </c>
      <c r="N663" s="62" t="s">
        <v>61</v>
      </c>
      <c r="O663" s="62" t="s">
        <v>62</v>
      </c>
      <c r="P663" s="62" t="s">
        <v>476</v>
      </c>
      <c r="Q663" s="62"/>
      <c r="R663" s="62" t="s">
        <v>27</v>
      </c>
      <c r="S663" s="62" t="s">
        <v>7541</v>
      </c>
    </row>
    <row r="664" spans="1:19" ht="42.75" x14ac:dyDescent="0.25">
      <c r="A664" s="61">
        <v>9781529203257</v>
      </c>
      <c r="B664" s="62" t="s">
        <v>6688</v>
      </c>
      <c r="C664" s="62" t="s">
        <v>7542</v>
      </c>
      <c r="D664" s="62"/>
      <c r="E664" s="62"/>
      <c r="F664" s="62" t="s">
        <v>21</v>
      </c>
      <c r="G664" s="62">
        <v>2020</v>
      </c>
      <c r="H664" s="63">
        <v>43922</v>
      </c>
      <c r="I664" s="62" t="s">
        <v>7543</v>
      </c>
      <c r="J664" s="62">
        <v>1</v>
      </c>
      <c r="K664" s="62"/>
      <c r="L664" s="62"/>
      <c r="M664" s="62" t="s">
        <v>52</v>
      </c>
      <c r="N664" s="62" t="s">
        <v>193</v>
      </c>
      <c r="O664" s="62" t="s">
        <v>200</v>
      </c>
      <c r="P664" s="62" t="s">
        <v>830</v>
      </c>
      <c r="Q664" s="62"/>
      <c r="R664" s="62" t="s">
        <v>27</v>
      </c>
      <c r="S664" s="62" t="s">
        <v>7544</v>
      </c>
    </row>
    <row r="665" spans="1:19" ht="42.75" x14ac:dyDescent="0.25">
      <c r="A665" s="61">
        <v>9781529209266</v>
      </c>
      <c r="B665" s="62" t="s">
        <v>6688</v>
      </c>
      <c r="C665" s="62" t="s">
        <v>7545</v>
      </c>
      <c r="D665" s="62" t="s">
        <v>7546</v>
      </c>
      <c r="E665" s="62"/>
      <c r="F665" s="62" t="s">
        <v>21</v>
      </c>
      <c r="G665" s="62">
        <v>2020</v>
      </c>
      <c r="H665" s="63">
        <v>43922</v>
      </c>
      <c r="I665" s="62" t="s">
        <v>7547</v>
      </c>
      <c r="J665" s="62">
        <v>1</v>
      </c>
      <c r="K665" s="62"/>
      <c r="L665" s="62"/>
      <c r="M665" s="62" t="s">
        <v>542</v>
      </c>
      <c r="N665" s="62" t="s">
        <v>543</v>
      </c>
      <c r="O665" s="62" t="s">
        <v>1905</v>
      </c>
      <c r="P665" s="62" t="s">
        <v>1906</v>
      </c>
      <c r="Q665" s="62"/>
      <c r="R665" s="62" t="s">
        <v>27</v>
      </c>
      <c r="S665" s="62" t="s">
        <v>7548</v>
      </c>
    </row>
    <row r="666" spans="1:19" ht="42.75" x14ac:dyDescent="0.25">
      <c r="A666" s="61">
        <v>9781529209747</v>
      </c>
      <c r="B666" s="62" t="s">
        <v>6688</v>
      </c>
      <c r="C666" s="62" t="s">
        <v>7546</v>
      </c>
      <c r="D666" s="62" t="s">
        <v>7549</v>
      </c>
      <c r="E666" s="62"/>
      <c r="F666" s="62" t="s">
        <v>21</v>
      </c>
      <c r="G666" s="62">
        <v>2020</v>
      </c>
      <c r="H666" s="63">
        <v>43922</v>
      </c>
      <c r="I666" s="62" t="s">
        <v>7547</v>
      </c>
      <c r="J666" s="62">
        <v>1</v>
      </c>
      <c r="K666" s="62"/>
      <c r="L666" s="62"/>
      <c r="M666" s="62" t="s">
        <v>542</v>
      </c>
      <c r="N666" s="62" t="s">
        <v>543</v>
      </c>
      <c r="O666" s="62" t="s">
        <v>1905</v>
      </c>
      <c r="P666" s="62" t="s">
        <v>1906</v>
      </c>
      <c r="Q666" s="62"/>
      <c r="R666" s="62" t="s">
        <v>27</v>
      </c>
      <c r="S666" s="62" t="s">
        <v>7550</v>
      </c>
    </row>
    <row r="667" spans="1:19" ht="42.75" x14ac:dyDescent="0.25">
      <c r="A667" s="61">
        <v>9781447343110</v>
      </c>
      <c r="B667" s="62" t="s">
        <v>5094</v>
      </c>
      <c r="C667" s="62" t="s">
        <v>7551</v>
      </c>
      <c r="D667" s="62" t="s">
        <v>7552</v>
      </c>
      <c r="E667" s="62"/>
      <c r="F667" s="62" t="s">
        <v>21</v>
      </c>
      <c r="G667" s="62">
        <v>2020</v>
      </c>
      <c r="H667" s="63">
        <v>43922</v>
      </c>
      <c r="I667" s="62" t="s">
        <v>7553</v>
      </c>
      <c r="J667" s="62">
        <v>1</v>
      </c>
      <c r="K667" s="62"/>
      <c r="L667" s="62"/>
      <c r="M667" s="62" t="s">
        <v>52</v>
      </c>
      <c r="N667" s="62" t="s">
        <v>193</v>
      </c>
      <c r="O667" s="62" t="s">
        <v>200</v>
      </c>
      <c r="P667" s="62" t="s">
        <v>790</v>
      </c>
      <c r="Q667" s="62"/>
      <c r="R667" s="62" t="s">
        <v>27</v>
      </c>
      <c r="S667" s="62" t="s">
        <v>7554</v>
      </c>
    </row>
    <row r="668" spans="1:19" ht="42.75" x14ac:dyDescent="0.25">
      <c r="A668" s="61">
        <v>9781447350415</v>
      </c>
      <c r="B668" s="62" t="s">
        <v>5094</v>
      </c>
      <c r="C668" s="62" t="s">
        <v>7555</v>
      </c>
      <c r="D668" s="62" t="s">
        <v>7556</v>
      </c>
      <c r="E668" s="62"/>
      <c r="F668" s="62" t="s">
        <v>21</v>
      </c>
      <c r="G668" s="62">
        <v>2020</v>
      </c>
      <c r="H668" s="63">
        <v>43922</v>
      </c>
      <c r="I668" s="62" t="s">
        <v>7557</v>
      </c>
      <c r="J668" s="62">
        <v>1</v>
      </c>
      <c r="K668" s="62"/>
      <c r="L668" s="62"/>
      <c r="M668" s="62" t="s">
        <v>440</v>
      </c>
      <c r="N668" s="62" t="s">
        <v>441</v>
      </c>
      <c r="O668" s="62" t="s">
        <v>441</v>
      </c>
      <c r="P668" s="62" t="s">
        <v>442</v>
      </c>
      <c r="Q668" s="62"/>
      <c r="R668" s="62" t="s">
        <v>27</v>
      </c>
      <c r="S668" s="62" t="s">
        <v>7558</v>
      </c>
    </row>
    <row r="669" spans="1:19" ht="28.5" x14ac:dyDescent="0.25">
      <c r="A669" s="61">
        <v>9781447345602</v>
      </c>
      <c r="B669" s="62" t="s">
        <v>5094</v>
      </c>
      <c r="C669" s="62" t="s">
        <v>7559</v>
      </c>
      <c r="D669" s="62"/>
      <c r="E669" s="62"/>
      <c r="F669" s="62" t="s">
        <v>21</v>
      </c>
      <c r="G669" s="62">
        <v>2020</v>
      </c>
      <c r="H669" s="63">
        <v>43922</v>
      </c>
      <c r="I669" s="62" t="s">
        <v>7560</v>
      </c>
      <c r="J669" s="62">
        <v>1</v>
      </c>
      <c r="K669" s="62" t="s">
        <v>5904</v>
      </c>
      <c r="L669" s="62"/>
      <c r="M669" s="62" t="s">
        <v>52</v>
      </c>
      <c r="N669" s="62" t="s">
        <v>193</v>
      </c>
      <c r="O669" s="62" t="s">
        <v>200</v>
      </c>
      <c r="P669" s="62" t="s">
        <v>830</v>
      </c>
      <c r="Q669" s="62"/>
      <c r="R669" s="62" t="s">
        <v>27</v>
      </c>
      <c r="S669" s="62" t="s">
        <v>7561</v>
      </c>
    </row>
    <row r="670" spans="1:19" ht="42.75" x14ac:dyDescent="0.25">
      <c r="A670" s="61">
        <v>9781447350231</v>
      </c>
      <c r="B670" s="62" t="s">
        <v>5094</v>
      </c>
      <c r="C670" s="62" t="s">
        <v>7562</v>
      </c>
      <c r="D670" s="62" t="s">
        <v>7563</v>
      </c>
      <c r="E670" s="62"/>
      <c r="F670" s="62" t="s">
        <v>21</v>
      </c>
      <c r="G670" s="62">
        <v>2020</v>
      </c>
      <c r="H670" s="63">
        <v>43929</v>
      </c>
      <c r="I670" s="62" t="s">
        <v>7564</v>
      </c>
      <c r="J670" s="62">
        <v>1</v>
      </c>
      <c r="K670" s="62"/>
      <c r="L670" s="62"/>
      <c r="M670" s="62" t="s">
        <v>267</v>
      </c>
      <c r="N670" s="62" t="s">
        <v>605</v>
      </c>
      <c r="O670" s="62" t="s">
        <v>605</v>
      </c>
      <c r="P670" s="62" t="s">
        <v>270</v>
      </c>
      <c r="Q670" s="62"/>
      <c r="R670" s="62" t="s">
        <v>27</v>
      </c>
      <c r="S670" s="62" t="s">
        <v>7565</v>
      </c>
    </row>
    <row r="671" spans="1:19" ht="57" x14ac:dyDescent="0.25">
      <c r="A671" s="61">
        <v>9781447351269</v>
      </c>
      <c r="B671" s="62" t="s">
        <v>5094</v>
      </c>
      <c r="C671" s="62" t="s">
        <v>7566</v>
      </c>
      <c r="D671" s="62" t="s">
        <v>7567</v>
      </c>
      <c r="E671" s="62"/>
      <c r="F671" s="62" t="s">
        <v>21</v>
      </c>
      <c r="G671" s="62">
        <v>2020</v>
      </c>
      <c r="H671" s="63">
        <v>43929</v>
      </c>
      <c r="I671" s="62" t="s">
        <v>7568</v>
      </c>
      <c r="J671" s="62">
        <v>1</v>
      </c>
      <c r="K671" s="62"/>
      <c r="L671" s="62"/>
      <c r="M671" s="62" t="s">
        <v>52</v>
      </c>
      <c r="N671" s="62" t="s">
        <v>193</v>
      </c>
      <c r="O671" s="62" t="s">
        <v>200</v>
      </c>
      <c r="P671" s="62" t="s">
        <v>5315</v>
      </c>
      <c r="Q671" s="62"/>
      <c r="R671" s="62" t="s">
        <v>27</v>
      </c>
      <c r="S671" s="62" t="s">
        <v>7569</v>
      </c>
    </row>
    <row r="672" spans="1:19" ht="42.75" x14ac:dyDescent="0.25">
      <c r="A672" s="61">
        <v>9781529200904</v>
      </c>
      <c r="B672" s="62" t="s">
        <v>6688</v>
      </c>
      <c r="C672" s="62" t="s">
        <v>7570</v>
      </c>
      <c r="D672" s="62"/>
      <c r="E672" s="62"/>
      <c r="F672" s="62" t="s">
        <v>21</v>
      </c>
      <c r="G672" s="62">
        <v>2020</v>
      </c>
      <c r="H672" s="63">
        <v>43929</v>
      </c>
      <c r="I672" s="62" t="s">
        <v>7571</v>
      </c>
      <c r="J672" s="62">
        <v>1</v>
      </c>
      <c r="K672" s="62"/>
      <c r="L672" s="62"/>
      <c r="M672" s="62" t="s">
        <v>52</v>
      </c>
      <c r="N672" s="62" t="s">
        <v>61</v>
      </c>
      <c r="O672" s="62" t="s">
        <v>62</v>
      </c>
      <c r="P672" s="62" t="s">
        <v>5828</v>
      </c>
      <c r="Q672" s="62"/>
      <c r="R672" s="62" t="s">
        <v>27</v>
      </c>
      <c r="S672" s="62" t="s">
        <v>7572</v>
      </c>
    </row>
    <row r="673" spans="1:19" ht="42.75" x14ac:dyDescent="0.25">
      <c r="A673" s="61">
        <v>9781447353546</v>
      </c>
      <c r="B673" s="62" t="s">
        <v>5094</v>
      </c>
      <c r="C673" s="62" t="s">
        <v>7573</v>
      </c>
      <c r="D673" s="62" t="s">
        <v>7574</v>
      </c>
      <c r="E673" s="62"/>
      <c r="F673" s="62" t="s">
        <v>21</v>
      </c>
      <c r="G673" s="62">
        <v>2020</v>
      </c>
      <c r="H673" s="63">
        <v>43936</v>
      </c>
      <c r="I673" s="62" t="s">
        <v>7575</v>
      </c>
      <c r="J673" s="62">
        <v>1</v>
      </c>
      <c r="K673" s="62"/>
      <c r="L673" s="62"/>
      <c r="M673" s="62" t="s">
        <v>52</v>
      </c>
      <c r="N673" s="62" t="s">
        <v>61</v>
      </c>
      <c r="O673" s="62" t="s">
        <v>62</v>
      </c>
      <c r="P673" s="62" t="s">
        <v>476</v>
      </c>
      <c r="Q673" s="62"/>
      <c r="R673" s="62" t="s">
        <v>27</v>
      </c>
      <c r="S673" s="62" t="s">
        <v>7576</v>
      </c>
    </row>
    <row r="674" spans="1:19" ht="28.5" x14ac:dyDescent="0.25">
      <c r="A674" s="61">
        <v>9781447338611</v>
      </c>
      <c r="B674" s="62" t="s">
        <v>5094</v>
      </c>
      <c r="C674" s="62" t="s">
        <v>7577</v>
      </c>
      <c r="D674" s="62" t="s">
        <v>7578</v>
      </c>
      <c r="E674" s="62"/>
      <c r="F674" s="62" t="s">
        <v>21</v>
      </c>
      <c r="G674" s="62">
        <v>2020</v>
      </c>
      <c r="H674" s="63">
        <v>43936</v>
      </c>
      <c r="I674" s="62" t="s">
        <v>7579</v>
      </c>
      <c r="J674" s="62">
        <v>1</v>
      </c>
      <c r="K674" s="62"/>
      <c r="L674" s="62"/>
      <c r="M674" s="62" t="s">
        <v>52</v>
      </c>
      <c r="N674" s="62" t="s">
        <v>193</v>
      </c>
      <c r="O674" s="62" t="s">
        <v>200</v>
      </c>
      <c r="P674" s="62" t="s">
        <v>790</v>
      </c>
      <c r="Q674" s="62"/>
      <c r="R674" s="62" t="s">
        <v>27</v>
      </c>
      <c r="S674" s="62" t="s">
        <v>7580</v>
      </c>
    </row>
    <row r="675" spans="1:19" ht="57" x14ac:dyDescent="0.25">
      <c r="A675" s="61">
        <v>9781529205077</v>
      </c>
      <c r="B675" s="62" t="s">
        <v>6688</v>
      </c>
      <c r="C675" s="62" t="s">
        <v>7581</v>
      </c>
      <c r="D675" s="62" t="s">
        <v>7582</v>
      </c>
      <c r="E675" s="62"/>
      <c r="F675" s="62" t="s">
        <v>21</v>
      </c>
      <c r="G675" s="62">
        <v>2020</v>
      </c>
      <c r="H675" s="63">
        <v>43943</v>
      </c>
      <c r="I675" s="62" t="s">
        <v>7583</v>
      </c>
      <c r="J675" s="62">
        <v>1</v>
      </c>
      <c r="K675" s="62"/>
      <c r="L675" s="62"/>
      <c r="M675" s="62" t="s">
        <v>52</v>
      </c>
      <c r="N675" s="62" t="s">
        <v>61</v>
      </c>
      <c r="O675" s="62" t="s">
        <v>2678</v>
      </c>
      <c r="P675" s="62" t="s">
        <v>2679</v>
      </c>
      <c r="Q675" s="62"/>
      <c r="R675" s="62" t="s">
        <v>27</v>
      </c>
      <c r="S675" s="62" t="s">
        <v>7584</v>
      </c>
    </row>
    <row r="676" spans="1:19" ht="42.75" x14ac:dyDescent="0.25">
      <c r="A676" s="61">
        <v>9781447335030</v>
      </c>
      <c r="B676" s="62" t="s">
        <v>5094</v>
      </c>
      <c r="C676" s="62" t="s">
        <v>7585</v>
      </c>
      <c r="D676" s="62" t="s">
        <v>5171</v>
      </c>
      <c r="E676" s="62"/>
      <c r="F676" s="62" t="s">
        <v>21</v>
      </c>
      <c r="G676" s="62">
        <v>2020</v>
      </c>
      <c r="H676" s="63">
        <v>43943</v>
      </c>
      <c r="I676" s="62" t="s">
        <v>7586</v>
      </c>
      <c r="J676" s="62">
        <v>1</v>
      </c>
      <c r="K676" s="62"/>
      <c r="L676" s="62"/>
      <c r="M676" s="62" t="s">
        <v>52</v>
      </c>
      <c r="N676" s="62" t="s">
        <v>61</v>
      </c>
      <c r="O676" s="62" t="s">
        <v>62</v>
      </c>
      <c r="P676" s="62" t="s">
        <v>476</v>
      </c>
      <c r="Q676" s="62"/>
      <c r="R676" s="62" t="s">
        <v>27</v>
      </c>
      <c r="S676" s="62" t="s">
        <v>7587</v>
      </c>
    </row>
    <row r="677" spans="1:19" ht="42.75" x14ac:dyDescent="0.25">
      <c r="A677" s="61">
        <v>9781447346449</v>
      </c>
      <c r="B677" s="62" t="s">
        <v>5094</v>
      </c>
      <c r="C677" s="62" t="s">
        <v>7588</v>
      </c>
      <c r="D677" s="62" t="s">
        <v>7589</v>
      </c>
      <c r="E677" s="62"/>
      <c r="F677" s="62" t="s">
        <v>21</v>
      </c>
      <c r="G677" s="62">
        <v>2020</v>
      </c>
      <c r="H677" s="63">
        <v>43943</v>
      </c>
      <c r="I677" s="62" t="s">
        <v>7590</v>
      </c>
      <c r="J677" s="62">
        <v>1</v>
      </c>
      <c r="K677" s="62"/>
      <c r="L677" s="62"/>
      <c r="M677" s="62" t="s">
        <v>52</v>
      </c>
      <c r="N677" s="62" t="s">
        <v>193</v>
      </c>
      <c r="O677" s="62" t="s">
        <v>200</v>
      </c>
      <c r="P677" s="62" t="s">
        <v>3835</v>
      </c>
      <c r="Q677" s="62"/>
      <c r="R677" s="62" t="s">
        <v>27</v>
      </c>
      <c r="S677" s="62" t="s">
        <v>7591</v>
      </c>
    </row>
    <row r="678" spans="1:19" ht="42.75" x14ac:dyDescent="0.25">
      <c r="A678" s="61">
        <v>9781447342021</v>
      </c>
      <c r="B678" s="62" t="s">
        <v>5094</v>
      </c>
      <c r="C678" s="62" t="s">
        <v>7592</v>
      </c>
      <c r="D678" s="62"/>
      <c r="E678" s="62"/>
      <c r="F678" s="62" t="s">
        <v>21</v>
      </c>
      <c r="G678" s="62">
        <v>2020</v>
      </c>
      <c r="H678" s="63">
        <v>43943</v>
      </c>
      <c r="I678" s="62" t="s">
        <v>7593</v>
      </c>
      <c r="J678" s="62">
        <v>1</v>
      </c>
      <c r="K678" s="62" t="s">
        <v>5688</v>
      </c>
      <c r="L678" s="62"/>
      <c r="M678" s="62" t="s">
        <v>52</v>
      </c>
      <c r="N678" s="62" t="s">
        <v>61</v>
      </c>
      <c r="O678" s="62" t="s">
        <v>62</v>
      </c>
      <c r="P678" s="62" t="s">
        <v>476</v>
      </c>
      <c r="Q678" s="62"/>
      <c r="R678" s="62" t="s">
        <v>27</v>
      </c>
      <c r="S678" s="62" t="s">
        <v>7594</v>
      </c>
    </row>
    <row r="679" spans="1:19" ht="42.75" x14ac:dyDescent="0.25">
      <c r="A679" s="61">
        <v>9781447355151</v>
      </c>
      <c r="B679" s="62" t="s">
        <v>5094</v>
      </c>
      <c r="C679" s="62" t="s">
        <v>7595</v>
      </c>
      <c r="D679" s="62" t="s">
        <v>7596</v>
      </c>
      <c r="E679" s="62"/>
      <c r="F679" s="62" t="s">
        <v>21</v>
      </c>
      <c r="G679" s="62">
        <v>2020</v>
      </c>
      <c r="H679" s="63">
        <v>43943</v>
      </c>
      <c r="I679" s="62" t="s">
        <v>7597</v>
      </c>
      <c r="J679" s="62">
        <v>1</v>
      </c>
      <c r="K679" s="62"/>
      <c r="L679" s="62"/>
      <c r="M679" s="62" t="s">
        <v>52</v>
      </c>
      <c r="N679" s="62" t="s">
        <v>193</v>
      </c>
      <c r="O679" s="62" t="s">
        <v>200</v>
      </c>
      <c r="P679" s="62" t="s">
        <v>849</v>
      </c>
      <c r="Q679" s="62"/>
      <c r="R679" s="62" t="s">
        <v>1288</v>
      </c>
      <c r="S679" s="62"/>
    </row>
    <row r="680" spans="1:19" ht="28.5" x14ac:dyDescent="0.25">
      <c r="A680" s="61">
        <v>9781447350637</v>
      </c>
      <c r="B680" s="62" t="s">
        <v>5094</v>
      </c>
      <c r="C680" s="62" t="s">
        <v>7598</v>
      </c>
      <c r="D680" s="62" t="s">
        <v>7599</v>
      </c>
      <c r="E680" s="62"/>
      <c r="F680" s="62" t="s">
        <v>21</v>
      </c>
      <c r="G680" s="62">
        <v>2020</v>
      </c>
      <c r="H680" s="63">
        <v>43945</v>
      </c>
      <c r="I680" s="62" t="s">
        <v>6553</v>
      </c>
      <c r="J680" s="62">
        <v>1</v>
      </c>
      <c r="K680" s="62"/>
      <c r="L680" s="62"/>
      <c r="M680" s="62" t="s">
        <v>52</v>
      </c>
      <c r="N680" s="62" t="s">
        <v>193</v>
      </c>
      <c r="O680" s="62" t="s">
        <v>200</v>
      </c>
      <c r="P680" s="62" t="s">
        <v>5145</v>
      </c>
      <c r="Q680" s="62"/>
      <c r="R680" s="62" t="s">
        <v>27</v>
      </c>
      <c r="S680" s="62" t="s">
        <v>7600</v>
      </c>
    </row>
    <row r="681" spans="1:19" ht="42.75" x14ac:dyDescent="0.25">
      <c r="A681" s="61">
        <v>9781447348788</v>
      </c>
      <c r="B681" s="62" t="s">
        <v>5094</v>
      </c>
      <c r="C681" s="62" t="s">
        <v>7601</v>
      </c>
      <c r="D681" s="62" t="s">
        <v>7602</v>
      </c>
      <c r="E681" s="62"/>
      <c r="F681" s="62" t="s">
        <v>21</v>
      </c>
      <c r="G681" s="62">
        <v>2020</v>
      </c>
      <c r="H681" s="63">
        <v>43950</v>
      </c>
      <c r="I681" s="62" t="s">
        <v>7603</v>
      </c>
      <c r="J681" s="62">
        <v>1</v>
      </c>
      <c r="K681" s="62"/>
      <c r="L681" s="62"/>
      <c r="M681" s="62" t="s">
        <v>52</v>
      </c>
      <c r="N681" s="62" t="s">
        <v>193</v>
      </c>
      <c r="O681" s="62" t="s">
        <v>200</v>
      </c>
      <c r="P681" s="62" t="s">
        <v>5145</v>
      </c>
      <c r="Q681" s="62"/>
      <c r="R681" s="62" t="s">
        <v>27</v>
      </c>
      <c r="S681" s="62" t="s">
        <v>7604</v>
      </c>
    </row>
    <row r="682" spans="1:19" ht="42.75" x14ac:dyDescent="0.25">
      <c r="A682" s="61">
        <v>9781447354109</v>
      </c>
      <c r="B682" s="62" t="s">
        <v>5094</v>
      </c>
      <c r="C682" s="62" t="s">
        <v>7605</v>
      </c>
      <c r="D682" s="62"/>
      <c r="E682" s="62"/>
      <c r="F682" s="62" t="s">
        <v>21</v>
      </c>
      <c r="G682" s="62">
        <v>2020</v>
      </c>
      <c r="H682" s="63">
        <v>43950</v>
      </c>
      <c r="I682" s="62" t="s">
        <v>7606</v>
      </c>
      <c r="J682" s="62">
        <v>1</v>
      </c>
      <c r="K682" s="62"/>
      <c r="L682" s="62"/>
      <c r="M682" s="62" t="s">
        <v>52</v>
      </c>
      <c r="N682" s="62" t="s">
        <v>61</v>
      </c>
      <c r="O682" s="62" t="s">
        <v>62</v>
      </c>
      <c r="P682" s="62" t="s">
        <v>476</v>
      </c>
      <c r="Q682" s="62"/>
      <c r="R682" s="62" t="s">
        <v>27</v>
      </c>
      <c r="S682" s="62" t="s">
        <v>7607</v>
      </c>
    </row>
    <row r="683" spans="1:19" ht="42.75" x14ac:dyDescent="0.25">
      <c r="A683" s="61">
        <v>9781447349228</v>
      </c>
      <c r="B683" s="62" t="s">
        <v>5094</v>
      </c>
      <c r="C683" s="62" t="s">
        <v>7608</v>
      </c>
      <c r="D683" s="62" t="s">
        <v>7609</v>
      </c>
      <c r="E683" s="62"/>
      <c r="F683" s="62" t="s">
        <v>21</v>
      </c>
      <c r="G683" s="62">
        <v>2020</v>
      </c>
      <c r="H683" s="63">
        <v>43950</v>
      </c>
      <c r="I683" s="62" t="s">
        <v>7610</v>
      </c>
      <c r="J683" s="62">
        <v>1</v>
      </c>
      <c r="K683" s="62"/>
      <c r="L683" s="62"/>
      <c r="M683" s="62" t="s">
        <v>52</v>
      </c>
      <c r="N683" s="62" t="s">
        <v>61</v>
      </c>
      <c r="O683" s="62" t="s">
        <v>2592</v>
      </c>
      <c r="P683" s="62" t="s">
        <v>2593</v>
      </c>
      <c r="Q683" s="62"/>
      <c r="R683" s="62" t="s">
        <v>27</v>
      </c>
      <c r="S683" s="62" t="s">
        <v>7611</v>
      </c>
    </row>
    <row r="684" spans="1:19" ht="28.5" x14ac:dyDescent="0.25">
      <c r="A684" s="61">
        <v>9781529204353</v>
      </c>
      <c r="B684" s="62" t="s">
        <v>6688</v>
      </c>
      <c r="C684" s="62" t="s">
        <v>7612</v>
      </c>
      <c r="D684" s="62"/>
      <c r="E684" s="62"/>
      <c r="F684" s="62" t="s">
        <v>21</v>
      </c>
      <c r="G684" s="62">
        <v>2020</v>
      </c>
      <c r="H684" s="63">
        <v>43950</v>
      </c>
      <c r="I684" s="62" t="s">
        <v>7613</v>
      </c>
      <c r="J684" s="62">
        <v>1</v>
      </c>
      <c r="K684" s="62" t="s">
        <v>5967</v>
      </c>
      <c r="L684" s="62"/>
      <c r="M684" s="62" t="s">
        <v>52</v>
      </c>
      <c r="N684" s="62" t="s">
        <v>193</v>
      </c>
      <c r="O684" s="62" t="s">
        <v>200</v>
      </c>
      <c r="P684" s="62" t="s">
        <v>830</v>
      </c>
      <c r="Q684" s="62"/>
      <c r="R684" s="62" t="s">
        <v>27</v>
      </c>
      <c r="S684" s="62" t="s">
        <v>7614</v>
      </c>
    </row>
    <row r="685" spans="1:19" ht="42.75" x14ac:dyDescent="0.25">
      <c r="A685" s="61">
        <v>9781529203097</v>
      </c>
      <c r="B685" s="62" t="s">
        <v>6688</v>
      </c>
      <c r="C685" s="62" t="s">
        <v>7615</v>
      </c>
      <c r="D685" s="62" t="s">
        <v>7616</v>
      </c>
      <c r="E685" s="62"/>
      <c r="F685" s="62" t="s">
        <v>21</v>
      </c>
      <c r="G685" s="62">
        <v>2020</v>
      </c>
      <c r="H685" s="63">
        <v>43957</v>
      </c>
      <c r="I685" s="62" t="s">
        <v>5243</v>
      </c>
      <c r="J685" s="62">
        <v>1</v>
      </c>
      <c r="K685" s="62"/>
      <c r="L685" s="62"/>
      <c r="M685" s="62" t="s">
        <v>52</v>
      </c>
      <c r="N685" s="62" t="s">
        <v>193</v>
      </c>
      <c r="O685" s="62" t="s">
        <v>200</v>
      </c>
      <c r="P685" s="62" t="s">
        <v>830</v>
      </c>
      <c r="Q685" s="62"/>
      <c r="R685" s="62" t="s">
        <v>27</v>
      </c>
      <c r="S685" s="62" t="s">
        <v>7617</v>
      </c>
    </row>
    <row r="686" spans="1:19" ht="42.75" x14ac:dyDescent="0.25">
      <c r="A686" s="61">
        <v>9781529209846</v>
      </c>
      <c r="B686" s="62" t="s">
        <v>6688</v>
      </c>
      <c r="C686" s="62" t="s">
        <v>7618</v>
      </c>
      <c r="D686" s="62" t="s">
        <v>7619</v>
      </c>
      <c r="E686" s="62"/>
      <c r="F686" s="62" t="s">
        <v>21</v>
      </c>
      <c r="G686" s="62">
        <v>2020</v>
      </c>
      <c r="H686" s="63">
        <v>43957</v>
      </c>
      <c r="I686" s="62" t="s">
        <v>7620</v>
      </c>
      <c r="J686" s="62">
        <v>1</v>
      </c>
      <c r="K686" s="62"/>
      <c r="L686" s="62"/>
      <c r="M686" s="62" t="s">
        <v>52</v>
      </c>
      <c r="N686" s="62" t="s">
        <v>61</v>
      </c>
      <c r="O686" s="62" t="s">
        <v>7291</v>
      </c>
      <c r="P686" s="62" t="s">
        <v>493</v>
      </c>
      <c r="Q686" s="62"/>
      <c r="R686" s="62" t="s">
        <v>27</v>
      </c>
      <c r="S686" s="62" t="s">
        <v>7621</v>
      </c>
    </row>
    <row r="687" spans="1:19" ht="42.75" x14ac:dyDescent="0.25">
      <c r="A687" s="61">
        <v>9781447356424</v>
      </c>
      <c r="B687" s="62" t="s">
        <v>5094</v>
      </c>
      <c r="C687" s="62" t="s">
        <v>7622</v>
      </c>
      <c r="D687" s="62" t="s">
        <v>7623</v>
      </c>
      <c r="E687" s="62"/>
      <c r="F687" s="62" t="s">
        <v>21</v>
      </c>
      <c r="G687" s="62">
        <v>2020</v>
      </c>
      <c r="H687" s="63">
        <v>43957</v>
      </c>
      <c r="I687" s="62" t="s">
        <v>7624</v>
      </c>
      <c r="J687" s="62">
        <v>1</v>
      </c>
      <c r="K687" s="62"/>
      <c r="L687" s="62"/>
      <c r="M687" s="62" t="s">
        <v>52</v>
      </c>
      <c r="N687" s="62" t="s">
        <v>193</v>
      </c>
      <c r="O687" s="62" t="s">
        <v>200</v>
      </c>
      <c r="P687" s="62" t="s">
        <v>3835</v>
      </c>
      <c r="Q687" s="62"/>
      <c r="R687" s="62" t="s">
        <v>27</v>
      </c>
      <c r="S687" s="62" t="s">
        <v>7625</v>
      </c>
    </row>
    <row r="688" spans="1:19" ht="57" x14ac:dyDescent="0.25">
      <c r="A688" s="61">
        <v>9781447348436</v>
      </c>
      <c r="B688" s="62" t="s">
        <v>5094</v>
      </c>
      <c r="C688" s="62" t="s">
        <v>7626</v>
      </c>
      <c r="D688" s="62" t="s">
        <v>7627</v>
      </c>
      <c r="E688" s="62"/>
      <c r="F688" s="62" t="s">
        <v>21</v>
      </c>
      <c r="G688" s="62">
        <v>2020</v>
      </c>
      <c r="H688" s="63">
        <v>43957</v>
      </c>
      <c r="I688" s="62" t="s">
        <v>7628</v>
      </c>
      <c r="J688" s="62">
        <v>1</v>
      </c>
      <c r="K688" s="62" t="s">
        <v>7467</v>
      </c>
      <c r="L688" s="62"/>
      <c r="M688" s="62" t="s">
        <v>267</v>
      </c>
      <c r="N688" s="62" t="s">
        <v>605</v>
      </c>
      <c r="O688" s="62" t="s">
        <v>605</v>
      </c>
      <c r="P688" s="62" t="s">
        <v>270</v>
      </c>
      <c r="Q688" s="62"/>
      <c r="R688" s="62" t="s">
        <v>27</v>
      </c>
      <c r="S688" s="62" t="s">
        <v>7629</v>
      </c>
    </row>
    <row r="689" spans="1:19" ht="57" x14ac:dyDescent="0.25">
      <c r="A689" s="61">
        <v>9781447343264</v>
      </c>
      <c r="B689" s="62" t="s">
        <v>5094</v>
      </c>
      <c r="C689" s="62" t="s">
        <v>7630</v>
      </c>
      <c r="D689" s="62" t="s">
        <v>7631</v>
      </c>
      <c r="E689" s="62"/>
      <c r="F689" s="62" t="s">
        <v>21</v>
      </c>
      <c r="G689" s="62">
        <v>2020</v>
      </c>
      <c r="H689" s="63">
        <v>43957</v>
      </c>
      <c r="I689" s="62" t="s">
        <v>5150</v>
      </c>
      <c r="J689" s="62">
        <v>1</v>
      </c>
      <c r="K689" s="62"/>
      <c r="L689" s="62"/>
      <c r="M689" s="62" t="s">
        <v>52</v>
      </c>
      <c r="N689" s="62" t="s">
        <v>53</v>
      </c>
      <c r="O689" s="62" t="s">
        <v>54</v>
      </c>
      <c r="P689" s="62" t="s">
        <v>55</v>
      </c>
      <c r="Q689" s="62"/>
      <c r="R689" s="62" t="s">
        <v>27</v>
      </c>
      <c r="S689" s="62" t="s">
        <v>7632</v>
      </c>
    </row>
    <row r="690" spans="1:19" ht="42.75" x14ac:dyDescent="0.25">
      <c r="A690" s="61">
        <v>9781447344964</v>
      </c>
      <c r="B690" s="62" t="s">
        <v>5094</v>
      </c>
      <c r="C690" s="62" t="s">
        <v>7633</v>
      </c>
      <c r="D690" s="62" t="s">
        <v>7634</v>
      </c>
      <c r="E690" s="62"/>
      <c r="F690" s="62" t="s">
        <v>21</v>
      </c>
      <c r="G690" s="62">
        <v>2020</v>
      </c>
      <c r="H690" s="63">
        <v>43959</v>
      </c>
      <c r="I690" s="62" t="s">
        <v>7635</v>
      </c>
      <c r="J690" s="62">
        <v>1</v>
      </c>
      <c r="K690" s="62"/>
      <c r="L690" s="62"/>
      <c r="M690" s="62" t="s">
        <v>133</v>
      </c>
      <c r="N690" s="62" t="s">
        <v>134</v>
      </c>
      <c r="O690" s="62" t="s">
        <v>419</v>
      </c>
      <c r="P690" s="62" t="s">
        <v>7636</v>
      </c>
      <c r="Q690" s="62"/>
      <c r="R690" s="62" t="s">
        <v>27</v>
      </c>
      <c r="S690" s="62" t="s">
        <v>7637</v>
      </c>
    </row>
    <row r="691" spans="1:19" ht="42.75" x14ac:dyDescent="0.25">
      <c r="A691" s="61">
        <v>9781529204797</v>
      </c>
      <c r="B691" s="62" t="s">
        <v>6688</v>
      </c>
      <c r="C691" s="62" t="s">
        <v>7638</v>
      </c>
      <c r="D691" s="62" t="s">
        <v>7639</v>
      </c>
      <c r="E691" s="62"/>
      <c r="F691" s="62" t="s">
        <v>21</v>
      </c>
      <c r="G691" s="62">
        <v>2020</v>
      </c>
      <c r="H691" s="63">
        <v>43964</v>
      </c>
      <c r="I691" s="62" t="s">
        <v>7640</v>
      </c>
      <c r="J691" s="62">
        <v>1</v>
      </c>
      <c r="K691" s="62"/>
      <c r="L691" s="62"/>
      <c r="M691" s="62" t="s">
        <v>440</v>
      </c>
      <c r="N691" s="62" t="s">
        <v>441</v>
      </c>
      <c r="O691" s="62" t="s">
        <v>441</v>
      </c>
      <c r="P691" s="62" t="s">
        <v>442</v>
      </c>
      <c r="Q691" s="62"/>
      <c r="R691" s="62" t="s">
        <v>27</v>
      </c>
      <c r="S691" s="62" t="s">
        <v>7641</v>
      </c>
    </row>
    <row r="692" spans="1:19" ht="42.75" x14ac:dyDescent="0.25">
      <c r="A692" s="61">
        <v>9781447339861</v>
      </c>
      <c r="B692" s="62" t="s">
        <v>5094</v>
      </c>
      <c r="C692" s="62" t="s">
        <v>7642</v>
      </c>
      <c r="D692" s="62" t="s">
        <v>7643</v>
      </c>
      <c r="E692" s="62"/>
      <c r="F692" s="62" t="s">
        <v>21</v>
      </c>
      <c r="G692" s="62">
        <v>2020</v>
      </c>
      <c r="H692" s="63">
        <v>43964</v>
      </c>
      <c r="I692" s="62" t="s">
        <v>7644</v>
      </c>
      <c r="J692" s="62">
        <v>1</v>
      </c>
      <c r="K692" s="62"/>
      <c r="L692" s="62"/>
      <c r="M692" s="62" t="s">
        <v>52</v>
      </c>
      <c r="N692" s="62" t="s">
        <v>53</v>
      </c>
      <c r="O692" s="62" t="s">
        <v>54</v>
      </c>
      <c r="P692" s="62" t="s">
        <v>6286</v>
      </c>
      <c r="Q692" s="62"/>
      <c r="R692" s="62" t="s">
        <v>27</v>
      </c>
      <c r="S692" s="62" t="s">
        <v>7645</v>
      </c>
    </row>
    <row r="693" spans="1:19" ht="42.75" x14ac:dyDescent="0.25">
      <c r="A693" s="61">
        <v>9781447352303</v>
      </c>
      <c r="B693" s="62" t="s">
        <v>5094</v>
      </c>
      <c r="C693" s="62" t="s">
        <v>7646</v>
      </c>
      <c r="D693" s="62" t="s">
        <v>7647</v>
      </c>
      <c r="E693" s="62"/>
      <c r="F693" s="62" t="s">
        <v>21</v>
      </c>
      <c r="G693" s="62">
        <v>2020</v>
      </c>
      <c r="H693" s="63">
        <v>43964</v>
      </c>
      <c r="I693" s="62" t="s">
        <v>7648</v>
      </c>
      <c r="J693" s="62">
        <v>1</v>
      </c>
      <c r="K693" s="62"/>
      <c r="L693" s="62"/>
      <c r="M693" s="62" t="s">
        <v>52</v>
      </c>
      <c r="N693" s="62" t="s">
        <v>193</v>
      </c>
      <c r="O693" s="62" t="s">
        <v>200</v>
      </c>
      <c r="P693" s="62" t="s">
        <v>3835</v>
      </c>
      <c r="Q693" s="62"/>
      <c r="R693" s="62" t="s">
        <v>27</v>
      </c>
      <c r="S693" s="62" t="s">
        <v>7649</v>
      </c>
    </row>
    <row r="694" spans="1:19" ht="57" x14ac:dyDescent="0.25">
      <c r="A694" s="61">
        <v>9781447353270</v>
      </c>
      <c r="B694" s="62" t="s">
        <v>5094</v>
      </c>
      <c r="C694" s="62" t="s">
        <v>7650</v>
      </c>
      <c r="D694" s="62"/>
      <c r="E694" s="62"/>
      <c r="F694" s="62" t="s">
        <v>21</v>
      </c>
      <c r="G694" s="62">
        <v>2020</v>
      </c>
      <c r="H694" s="63">
        <v>43964</v>
      </c>
      <c r="I694" s="62" t="s">
        <v>7651</v>
      </c>
      <c r="J694" s="62">
        <v>1</v>
      </c>
      <c r="K694" s="62"/>
      <c r="L694" s="62"/>
      <c r="M694" s="62" t="s">
        <v>52</v>
      </c>
      <c r="N694" s="62" t="s">
        <v>61</v>
      </c>
      <c r="O694" s="62" t="s">
        <v>62</v>
      </c>
      <c r="P694" s="62" t="s">
        <v>1261</v>
      </c>
      <c r="Q694" s="62"/>
      <c r="R694" s="62" t="s">
        <v>27</v>
      </c>
      <c r="S694" s="62" t="s">
        <v>7652</v>
      </c>
    </row>
    <row r="695" spans="1:19" ht="42.75" x14ac:dyDescent="0.25">
      <c r="A695" s="61">
        <v>9781447337430</v>
      </c>
      <c r="B695" s="62" t="s">
        <v>5094</v>
      </c>
      <c r="C695" s="62" t="s">
        <v>7653</v>
      </c>
      <c r="D695" s="62" t="s">
        <v>7654</v>
      </c>
      <c r="E695" s="62"/>
      <c r="F695" s="62" t="s">
        <v>21</v>
      </c>
      <c r="G695" s="62">
        <v>2020</v>
      </c>
      <c r="H695" s="63">
        <v>43971</v>
      </c>
      <c r="I695" s="62" t="s">
        <v>7655</v>
      </c>
      <c r="J695" s="62">
        <v>1</v>
      </c>
      <c r="K695" s="62"/>
      <c r="L695" s="62"/>
      <c r="M695" s="62" t="s">
        <v>52</v>
      </c>
      <c r="N695" s="62" t="s">
        <v>193</v>
      </c>
      <c r="O695" s="62" t="s">
        <v>200</v>
      </c>
      <c r="P695" s="62" t="s">
        <v>6909</v>
      </c>
      <c r="Q695" s="62"/>
      <c r="R695" s="62" t="s">
        <v>1288</v>
      </c>
      <c r="S695" s="62"/>
    </row>
    <row r="696" spans="1:19" ht="42.75" x14ac:dyDescent="0.25">
      <c r="A696" s="61">
        <v>9781529200690</v>
      </c>
      <c r="B696" s="62" t="s">
        <v>6688</v>
      </c>
      <c r="C696" s="62" t="s">
        <v>7656</v>
      </c>
      <c r="D696" s="62" t="s">
        <v>7657</v>
      </c>
      <c r="E696" s="62"/>
      <c r="F696" s="62" t="s">
        <v>21</v>
      </c>
      <c r="G696" s="62">
        <v>2020</v>
      </c>
      <c r="H696" s="63">
        <v>43971</v>
      </c>
      <c r="I696" s="62" t="s">
        <v>7658</v>
      </c>
      <c r="J696" s="62">
        <v>1</v>
      </c>
      <c r="K696" s="62"/>
      <c r="L696" s="62"/>
      <c r="M696" s="62" t="s">
        <v>52</v>
      </c>
      <c r="N696" s="62" t="s">
        <v>61</v>
      </c>
      <c r="O696" s="62" t="s">
        <v>452</v>
      </c>
      <c r="P696" s="62" t="s">
        <v>638</v>
      </c>
      <c r="Q696" s="62"/>
      <c r="R696" s="62" t="s">
        <v>1288</v>
      </c>
      <c r="S696" s="62"/>
    </row>
    <row r="697" spans="1:19" ht="42.75" x14ac:dyDescent="0.25">
      <c r="A697" s="61">
        <v>9781447337386</v>
      </c>
      <c r="B697" s="62" t="s">
        <v>5094</v>
      </c>
      <c r="C697" s="62" t="s">
        <v>7659</v>
      </c>
      <c r="D697" s="62" t="s">
        <v>7654</v>
      </c>
      <c r="E697" s="62"/>
      <c r="F697" s="62" t="s">
        <v>21</v>
      </c>
      <c r="G697" s="62">
        <v>2020</v>
      </c>
      <c r="H697" s="63">
        <v>43971</v>
      </c>
      <c r="I697" s="62" t="s">
        <v>7655</v>
      </c>
      <c r="J697" s="62">
        <v>1</v>
      </c>
      <c r="K697" s="62"/>
      <c r="L697" s="62"/>
      <c r="M697" s="62" t="s">
        <v>52</v>
      </c>
      <c r="N697" s="62" t="s">
        <v>193</v>
      </c>
      <c r="O697" s="62" t="s">
        <v>200</v>
      </c>
      <c r="P697" s="62" t="s">
        <v>6909</v>
      </c>
      <c r="Q697" s="62"/>
      <c r="R697" s="62" t="s">
        <v>1288</v>
      </c>
      <c r="S697" s="62"/>
    </row>
    <row r="698" spans="1:19" ht="28.5" x14ac:dyDescent="0.25">
      <c r="A698" s="61">
        <v>9781447351702</v>
      </c>
      <c r="B698" s="62" t="s">
        <v>5094</v>
      </c>
      <c r="C698" s="62" t="s">
        <v>7660</v>
      </c>
      <c r="D698" s="62"/>
      <c r="E698" s="62"/>
      <c r="F698" s="62" t="s">
        <v>21</v>
      </c>
      <c r="G698" s="62">
        <v>2020</v>
      </c>
      <c r="H698" s="63">
        <v>43971</v>
      </c>
      <c r="I698" s="62" t="s">
        <v>7661</v>
      </c>
      <c r="J698" s="62">
        <v>1</v>
      </c>
      <c r="K698" s="62"/>
      <c r="L698" s="62"/>
      <c r="M698" s="62" t="s">
        <v>52</v>
      </c>
      <c r="N698" s="62" t="s">
        <v>193</v>
      </c>
      <c r="O698" s="62" t="s">
        <v>200</v>
      </c>
      <c r="P698" s="62" t="s">
        <v>5145</v>
      </c>
      <c r="Q698" s="62"/>
      <c r="R698" s="62" t="s">
        <v>27</v>
      </c>
      <c r="S698" s="62" t="s">
        <v>7662</v>
      </c>
    </row>
    <row r="699" spans="1:19" ht="57" x14ac:dyDescent="0.25">
      <c r="A699" s="61">
        <v>9781447358633</v>
      </c>
      <c r="B699" s="62" t="s">
        <v>5094</v>
      </c>
      <c r="C699" s="62" t="s">
        <v>7162</v>
      </c>
      <c r="D699" s="62" t="s">
        <v>7663</v>
      </c>
      <c r="E699" s="62"/>
      <c r="F699" s="62" t="s">
        <v>21</v>
      </c>
      <c r="G699" s="62">
        <v>2020</v>
      </c>
      <c r="H699" s="63">
        <v>43977</v>
      </c>
      <c r="I699" s="62" t="s">
        <v>7164</v>
      </c>
      <c r="J699" s="62">
        <v>1</v>
      </c>
      <c r="K699" s="62"/>
      <c r="L699" s="62"/>
      <c r="M699" s="62" t="s">
        <v>542</v>
      </c>
      <c r="N699" s="62" t="s">
        <v>543</v>
      </c>
      <c r="O699" s="62" t="s">
        <v>544</v>
      </c>
      <c r="P699" s="62" t="s">
        <v>5943</v>
      </c>
      <c r="Q699" s="62"/>
      <c r="R699" s="62" t="s">
        <v>1288</v>
      </c>
      <c r="S699" s="62"/>
    </row>
    <row r="700" spans="1:19" ht="57" x14ac:dyDescent="0.25">
      <c r="A700" s="61">
        <v>9781447358602</v>
      </c>
      <c r="B700" s="62" t="s">
        <v>5094</v>
      </c>
      <c r="C700" s="62" t="s">
        <v>7162</v>
      </c>
      <c r="D700" s="62" t="s">
        <v>7664</v>
      </c>
      <c r="E700" s="62"/>
      <c r="F700" s="62" t="s">
        <v>21</v>
      </c>
      <c r="G700" s="62">
        <v>2020</v>
      </c>
      <c r="H700" s="63">
        <v>43977</v>
      </c>
      <c r="I700" s="62" t="s">
        <v>7164</v>
      </c>
      <c r="J700" s="62">
        <v>1</v>
      </c>
      <c r="K700" s="62"/>
      <c r="L700" s="62"/>
      <c r="M700" s="62" t="s">
        <v>542</v>
      </c>
      <c r="N700" s="62" t="s">
        <v>543</v>
      </c>
      <c r="O700" s="62" t="s">
        <v>544</v>
      </c>
      <c r="P700" s="62" t="s">
        <v>5943</v>
      </c>
      <c r="Q700" s="62"/>
      <c r="R700" s="62" t="s">
        <v>1288</v>
      </c>
      <c r="S700" s="62"/>
    </row>
    <row r="701" spans="1:19" ht="57" x14ac:dyDescent="0.25">
      <c r="A701" s="61">
        <v>9781447358596</v>
      </c>
      <c r="B701" s="62" t="s">
        <v>5094</v>
      </c>
      <c r="C701" s="62" t="s">
        <v>7162</v>
      </c>
      <c r="D701" s="62" t="s">
        <v>7665</v>
      </c>
      <c r="E701" s="62"/>
      <c r="F701" s="62" t="s">
        <v>21</v>
      </c>
      <c r="G701" s="62">
        <v>2020</v>
      </c>
      <c r="H701" s="63">
        <v>43977</v>
      </c>
      <c r="I701" s="62" t="s">
        <v>7164</v>
      </c>
      <c r="J701" s="62">
        <v>1</v>
      </c>
      <c r="K701" s="62"/>
      <c r="L701" s="62"/>
      <c r="M701" s="62" t="s">
        <v>542</v>
      </c>
      <c r="N701" s="62" t="s">
        <v>543</v>
      </c>
      <c r="O701" s="62" t="s">
        <v>544</v>
      </c>
      <c r="P701" s="62" t="s">
        <v>5943</v>
      </c>
      <c r="Q701" s="62"/>
      <c r="R701" s="62" t="s">
        <v>1288</v>
      </c>
      <c r="S701" s="62"/>
    </row>
    <row r="702" spans="1:19" ht="57" x14ac:dyDescent="0.25">
      <c r="A702" s="61">
        <v>9781447359272</v>
      </c>
      <c r="B702" s="62" t="s">
        <v>5094</v>
      </c>
      <c r="C702" s="62" t="s">
        <v>7162</v>
      </c>
      <c r="D702" s="62" t="s">
        <v>7163</v>
      </c>
      <c r="E702" s="62"/>
      <c r="F702" s="62" t="s">
        <v>21</v>
      </c>
      <c r="G702" s="62">
        <v>2020</v>
      </c>
      <c r="H702" s="63">
        <v>43977</v>
      </c>
      <c r="I702" s="62" t="s">
        <v>7164</v>
      </c>
      <c r="J702" s="62">
        <v>1</v>
      </c>
      <c r="K702" s="62"/>
      <c r="L702" s="62"/>
      <c r="M702" s="62" t="s">
        <v>542</v>
      </c>
      <c r="N702" s="62" t="s">
        <v>543</v>
      </c>
      <c r="O702" s="62" t="s">
        <v>544</v>
      </c>
      <c r="P702" s="62" t="s">
        <v>5943</v>
      </c>
      <c r="Q702" s="62"/>
      <c r="R702" s="62" t="s">
        <v>1288</v>
      </c>
      <c r="S702" s="62"/>
    </row>
    <row r="703" spans="1:19" ht="57" x14ac:dyDescent="0.25">
      <c r="A703" s="61">
        <v>9781447358657</v>
      </c>
      <c r="B703" s="62" t="s">
        <v>5094</v>
      </c>
      <c r="C703" s="62" t="s">
        <v>7162</v>
      </c>
      <c r="D703" s="62" t="s">
        <v>7666</v>
      </c>
      <c r="E703" s="62"/>
      <c r="F703" s="62" t="s">
        <v>21</v>
      </c>
      <c r="G703" s="62">
        <v>2020</v>
      </c>
      <c r="H703" s="63">
        <v>43977</v>
      </c>
      <c r="I703" s="62" t="s">
        <v>7164</v>
      </c>
      <c r="J703" s="62">
        <v>1</v>
      </c>
      <c r="K703" s="62"/>
      <c r="L703" s="62"/>
      <c r="M703" s="62" t="s">
        <v>542</v>
      </c>
      <c r="N703" s="62" t="s">
        <v>543</v>
      </c>
      <c r="O703" s="62" t="s">
        <v>544</v>
      </c>
      <c r="P703" s="62" t="s">
        <v>5943</v>
      </c>
      <c r="Q703" s="62"/>
      <c r="R703" s="62" t="s">
        <v>1288</v>
      </c>
      <c r="S703" s="62"/>
    </row>
    <row r="704" spans="1:19" ht="57" x14ac:dyDescent="0.25">
      <c r="A704" s="61">
        <v>9781447358626</v>
      </c>
      <c r="B704" s="62" t="s">
        <v>5094</v>
      </c>
      <c r="C704" s="62" t="s">
        <v>7162</v>
      </c>
      <c r="D704" s="62" t="s">
        <v>7667</v>
      </c>
      <c r="E704" s="62"/>
      <c r="F704" s="62" t="s">
        <v>21</v>
      </c>
      <c r="G704" s="62">
        <v>2020</v>
      </c>
      <c r="H704" s="63">
        <v>43977</v>
      </c>
      <c r="I704" s="62" t="s">
        <v>7164</v>
      </c>
      <c r="J704" s="62">
        <v>1</v>
      </c>
      <c r="K704" s="62"/>
      <c r="L704" s="62"/>
      <c r="M704" s="62" t="s">
        <v>542</v>
      </c>
      <c r="N704" s="62" t="s">
        <v>543</v>
      </c>
      <c r="O704" s="62" t="s">
        <v>544</v>
      </c>
      <c r="P704" s="62" t="s">
        <v>5943</v>
      </c>
      <c r="Q704" s="62"/>
      <c r="R704" s="62" t="s">
        <v>1288</v>
      </c>
      <c r="S704" s="62"/>
    </row>
    <row r="705" spans="1:19" ht="57" x14ac:dyDescent="0.25">
      <c r="A705" s="61">
        <v>9781447358640</v>
      </c>
      <c r="B705" s="62" t="s">
        <v>5094</v>
      </c>
      <c r="C705" s="62" t="s">
        <v>7162</v>
      </c>
      <c r="D705" s="62" t="s">
        <v>7668</v>
      </c>
      <c r="E705" s="62"/>
      <c r="F705" s="62" t="s">
        <v>21</v>
      </c>
      <c r="G705" s="62">
        <v>2020</v>
      </c>
      <c r="H705" s="63">
        <v>43977</v>
      </c>
      <c r="I705" s="62" t="s">
        <v>7164</v>
      </c>
      <c r="J705" s="62">
        <v>1</v>
      </c>
      <c r="K705" s="62"/>
      <c r="L705" s="62"/>
      <c r="M705" s="62" t="s">
        <v>542</v>
      </c>
      <c r="N705" s="62" t="s">
        <v>543</v>
      </c>
      <c r="O705" s="62" t="s">
        <v>544</v>
      </c>
      <c r="P705" s="62" t="s">
        <v>5943</v>
      </c>
      <c r="Q705" s="62"/>
      <c r="R705" s="62" t="s">
        <v>1288</v>
      </c>
      <c r="S705" s="62"/>
    </row>
    <row r="706" spans="1:19" ht="57" x14ac:dyDescent="0.25">
      <c r="A706" s="61">
        <v>9781447358664</v>
      </c>
      <c r="B706" s="62" t="s">
        <v>5094</v>
      </c>
      <c r="C706" s="62" t="s">
        <v>7162</v>
      </c>
      <c r="D706" s="62" t="s">
        <v>7669</v>
      </c>
      <c r="E706" s="62"/>
      <c r="F706" s="62" t="s">
        <v>21</v>
      </c>
      <c r="G706" s="62">
        <v>2020</v>
      </c>
      <c r="H706" s="63">
        <v>43977</v>
      </c>
      <c r="I706" s="62" t="s">
        <v>7164</v>
      </c>
      <c r="J706" s="62">
        <v>1</v>
      </c>
      <c r="K706" s="62"/>
      <c r="L706" s="62"/>
      <c r="M706" s="62" t="s">
        <v>542</v>
      </c>
      <c r="N706" s="62" t="s">
        <v>543</v>
      </c>
      <c r="O706" s="62" t="s">
        <v>544</v>
      </c>
      <c r="P706" s="62" t="s">
        <v>5943</v>
      </c>
      <c r="Q706" s="62"/>
      <c r="R706" s="62" t="s">
        <v>1288</v>
      </c>
      <c r="S706" s="62"/>
    </row>
    <row r="707" spans="1:19" ht="57" x14ac:dyDescent="0.25">
      <c r="A707" s="61">
        <v>9781447358619</v>
      </c>
      <c r="B707" s="62" t="s">
        <v>5094</v>
      </c>
      <c r="C707" s="62" t="s">
        <v>7162</v>
      </c>
      <c r="D707" s="62" t="s">
        <v>7670</v>
      </c>
      <c r="E707" s="62"/>
      <c r="F707" s="62" t="s">
        <v>21</v>
      </c>
      <c r="G707" s="62">
        <v>2020</v>
      </c>
      <c r="H707" s="63">
        <v>43977</v>
      </c>
      <c r="I707" s="62" t="s">
        <v>7164</v>
      </c>
      <c r="J707" s="62">
        <v>1</v>
      </c>
      <c r="K707" s="62"/>
      <c r="L707" s="62"/>
      <c r="M707" s="62" t="s">
        <v>542</v>
      </c>
      <c r="N707" s="62" t="s">
        <v>543</v>
      </c>
      <c r="O707" s="62" t="s">
        <v>544</v>
      </c>
      <c r="P707" s="62" t="s">
        <v>5943</v>
      </c>
      <c r="Q707" s="62"/>
      <c r="R707" s="62" t="s">
        <v>1288</v>
      </c>
      <c r="S707" s="62"/>
    </row>
    <row r="708" spans="1:19" ht="42.75" x14ac:dyDescent="0.25">
      <c r="A708" s="61">
        <v>9781447352976</v>
      </c>
      <c r="B708" s="62" t="s">
        <v>5094</v>
      </c>
      <c r="C708" s="62" t="s">
        <v>7671</v>
      </c>
      <c r="D708" s="62" t="s">
        <v>7672</v>
      </c>
      <c r="E708" s="62"/>
      <c r="F708" s="62" t="s">
        <v>21</v>
      </c>
      <c r="G708" s="62">
        <v>2020</v>
      </c>
      <c r="H708" s="63">
        <v>43979</v>
      </c>
      <c r="I708" s="62" t="s">
        <v>7673</v>
      </c>
      <c r="J708" s="62">
        <v>1</v>
      </c>
      <c r="K708" s="62" t="s">
        <v>7153</v>
      </c>
      <c r="L708" s="62"/>
      <c r="M708" s="62" t="s">
        <v>52</v>
      </c>
      <c r="N708" s="62" t="s">
        <v>61</v>
      </c>
      <c r="O708" s="62" t="s">
        <v>62</v>
      </c>
      <c r="P708" s="62" t="s">
        <v>476</v>
      </c>
      <c r="Q708" s="62"/>
      <c r="R708" s="62" t="s">
        <v>27</v>
      </c>
      <c r="S708" s="62" t="s">
        <v>7674</v>
      </c>
    </row>
    <row r="709" spans="1:19" ht="42.75" x14ac:dyDescent="0.25">
      <c r="A709" s="61">
        <v>9781447344698</v>
      </c>
      <c r="B709" s="62" t="s">
        <v>5094</v>
      </c>
      <c r="C709" s="62" t="s">
        <v>7675</v>
      </c>
      <c r="D709" s="62" t="s">
        <v>7676</v>
      </c>
      <c r="E709" s="62"/>
      <c r="F709" s="62" t="s">
        <v>21</v>
      </c>
      <c r="G709" s="62">
        <v>2020</v>
      </c>
      <c r="H709" s="63">
        <v>43979</v>
      </c>
      <c r="I709" s="62" t="s">
        <v>6187</v>
      </c>
      <c r="J709" s="62">
        <v>1</v>
      </c>
      <c r="K709" s="62"/>
      <c r="L709" s="62"/>
      <c r="M709" s="62" t="s">
        <v>52</v>
      </c>
      <c r="N709" s="62" t="s">
        <v>193</v>
      </c>
      <c r="O709" s="62" t="s">
        <v>200</v>
      </c>
      <c r="P709" s="62" t="s">
        <v>6031</v>
      </c>
      <c r="Q709" s="62"/>
      <c r="R709" s="62" t="s">
        <v>27</v>
      </c>
      <c r="S709" s="62" t="s">
        <v>7677</v>
      </c>
    </row>
    <row r="710" spans="1:19" ht="57" x14ac:dyDescent="0.25">
      <c r="A710" s="61">
        <v>9781447341062</v>
      </c>
      <c r="B710" s="62" t="s">
        <v>5094</v>
      </c>
      <c r="C710" s="62" t="s">
        <v>7678</v>
      </c>
      <c r="D710" s="62" t="s">
        <v>7679</v>
      </c>
      <c r="E710" s="62"/>
      <c r="F710" s="62" t="s">
        <v>21</v>
      </c>
      <c r="G710" s="62">
        <v>2020</v>
      </c>
      <c r="H710" s="63">
        <v>43984</v>
      </c>
      <c r="I710" s="62" t="s">
        <v>5158</v>
      </c>
      <c r="J710" s="62">
        <v>1</v>
      </c>
      <c r="K710" s="62" t="s">
        <v>7680</v>
      </c>
      <c r="L710" s="62"/>
      <c r="M710" s="62" t="s">
        <v>52</v>
      </c>
      <c r="N710" s="62" t="s">
        <v>193</v>
      </c>
      <c r="O710" s="62" t="s">
        <v>200</v>
      </c>
      <c r="P710" s="62" t="s">
        <v>1020</v>
      </c>
      <c r="Q710" s="62"/>
      <c r="R710" s="62" t="s">
        <v>27</v>
      </c>
      <c r="S710" s="62" t="s">
        <v>7681</v>
      </c>
    </row>
    <row r="711" spans="1:19" ht="42.75" x14ac:dyDescent="0.25">
      <c r="A711" s="61">
        <v>9781529208900</v>
      </c>
      <c r="B711" s="62" t="s">
        <v>6688</v>
      </c>
      <c r="C711" s="62" t="s">
        <v>7682</v>
      </c>
      <c r="D711" s="62" t="s">
        <v>7683</v>
      </c>
      <c r="E711" s="62"/>
      <c r="F711" s="62" t="s">
        <v>21</v>
      </c>
      <c r="G711" s="62">
        <v>2020</v>
      </c>
      <c r="H711" s="63">
        <v>43984</v>
      </c>
      <c r="I711" s="62" t="s">
        <v>7684</v>
      </c>
      <c r="J711" s="62">
        <v>1</v>
      </c>
      <c r="K711" s="62"/>
      <c r="L711" s="62"/>
      <c r="M711" s="62" t="s">
        <v>1374</v>
      </c>
      <c r="N711" s="62" t="s">
        <v>6793</v>
      </c>
      <c r="O711" s="62" t="s">
        <v>6793</v>
      </c>
      <c r="P711" s="62" t="s">
        <v>1377</v>
      </c>
      <c r="Q711" s="62"/>
      <c r="R711" s="62" t="s">
        <v>27</v>
      </c>
      <c r="S711" s="62" t="s">
        <v>7685</v>
      </c>
    </row>
    <row r="712" spans="1:19" ht="42.75" x14ac:dyDescent="0.25">
      <c r="A712" s="61">
        <v>9781529204469</v>
      </c>
      <c r="B712" s="62" t="s">
        <v>6688</v>
      </c>
      <c r="C712" s="62" t="s">
        <v>7686</v>
      </c>
      <c r="D712" s="62" t="s">
        <v>7687</v>
      </c>
      <c r="E712" s="62"/>
      <c r="F712" s="62" t="s">
        <v>21</v>
      </c>
      <c r="G712" s="62">
        <v>2020</v>
      </c>
      <c r="H712" s="63">
        <v>43985</v>
      </c>
      <c r="I712" s="62" t="s">
        <v>5809</v>
      </c>
      <c r="J712" s="62">
        <v>1</v>
      </c>
      <c r="K712" s="62"/>
      <c r="L712" s="62"/>
      <c r="M712" s="62" t="s">
        <v>52</v>
      </c>
      <c r="N712" s="62" t="s">
        <v>193</v>
      </c>
      <c r="O712" s="62" t="s">
        <v>200</v>
      </c>
      <c r="P712" s="62" t="s">
        <v>767</v>
      </c>
      <c r="Q712" s="62"/>
      <c r="R712" s="62" t="s">
        <v>27</v>
      </c>
      <c r="S712" s="62" t="s">
        <v>7688</v>
      </c>
    </row>
    <row r="713" spans="1:19" ht="42.75" x14ac:dyDescent="0.25">
      <c r="A713" s="61">
        <v>9781529208634</v>
      </c>
      <c r="B713" s="62" t="s">
        <v>6688</v>
      </c>
      <c r="C713" s="62" t="s">
        <v>7689</v>
      </c>
      <c r="D713" s="62" t="s">
        <v>7690</v>
      </c>
      <c r="E713" s="62"/>
      <c r="F713" s="62" t="s">
        <v>21</v>
      </c>
      <c r="G713" s="62">
        <v>2020</v>
      </c>
      <c r="H713" s="63">
        <v>43985</v>
      </c>
      <c r="I713" s="62" t="s">
        <v>7691</v>
      </c>
      <c r="J713" s="62">
        <v>1</v>
      </c>
      <c r="K713" s="62"/>
      <c r="L713" s="62"/>
      <c r="M713" s="62" t="s">
        <v>52</v>
      </c>
      <c r="N713" s="62" t="s">
        <v>193</v>
      </c>
      <c r="O713" s="62" t="s">
        <v>200</v>
      </c>
      <c r="P713" s="62" t="s">
        <v>849</v>
      </c>
      <c r="Q713" s="62"/>
      <c r="R713" s="62" t="s">
        <v>27</v>
      </c>
      <c r="S713" s="62" t="s">
        <v>7692</v>
      </c>
    </row>
    <row r="714" spans="1:19" ht="57" x14ac:dyDescent="0.25">
      <c r="A714" s="61">
        <v>9781447353928</v>
      </c>
      <c r="B714" s="62" t="s">
        <v>5094</v>
      </c>
      <c r="C714" s="62" t="s">
        <v>7693</v>
      </c>
      <c r="D714" s="62" t="s">
        <v>7694</v>
      </c>
      <c r="E714" s="62"/>
      <c r="F714" s="62" t="s">
        <v>21</v>
      </c>
      <c r="G714" s="62">
        <v>2020</v>
      </c>
      <c r="H714" s="63">
        <v>43985</v>
      </c>
      <c r="I714" s="62" t="s">
        <v>7695</v>
      </c>
      <c r="J714" s="62">
        <v>1</v>
      </c>
      <c r="K714" s="62"/>
      <c r="L714" s="62"/>
      <c r="M714" s="62" t="s">
        <v>52</v>
      </c>
      <c r="N714" s="62" t="s">
        <v>61</v>
      </c>
      <c r="O714" s="62" t="s">
        <v>62</v>
      </c>
      <c r="P714" s="62" t="s">
        <v>3482</v>
      </c>
      <c r="Q714" s="62"/>
      <c r="R714" s="62" t="s">
        <v>27</v>
      </c>
      <c r="S714" s="62" t="s">
        <v>7696</v>
      </c>
    </row>
    <row r="715" spans="1:19" ht="42.75" x14ac:dyDescent="0.25">
      <c r="A715" s="61">
        <v>9781529206913</v>
      </c>
      <c r="B715" s="62" t="s">
        <v>6688</v>
      </c>
      <c r="C715" s="62" t="s">
        <v>7697</v>
      </c>
      <c r="D715" s="62" t="s">
        <v>7698</v>
      </c>
      <c r="E715" s="62"/>
      <c r="F715" s="62" t="s">
        <v>21</v>
      </c>
      <c r="G715" s="62">
        <v>2020</v>
      </c>
      <c r="H715" s="63">
        <v>43986</v>
      </c>
      <c r="I715" s="62" t="s">
        <v>7699</v>
      </c>
      <c r="J715" s="62">
        <v>1</v>
      </c>
      <c r="K715" s="62" t="s">
        <v>7700</v>
      </c>
      <c r="L715" s="62"/>
      <c r="M715" s="62" t="s">
        <v>52</v>
      </c>
      <c r="N715" s="62" t="s">
        <v>193</v>
      </c>
      <c r="O715" s="62" t="s">
        <v>200</v>
      </c>
      <c r="P715" s="62" t="s">
        <v>5413</v>
      </c>
      <c r="Q715" s="62"/>
      <c r="R715" s="62" t="s">
        <v>27</v>
      </c>
      <c r="S715" s="62" t="s">
        <v>7701</v>
      </c>
    </row>
    <row r="716" spans="1:19" ht="28.5" x14ac:dyDescent="0.25">
      <c r="A716" s="61">
        <v>9781447356554</v>
      </c>
      <c r="B716" s="62" t="s">
        <v>5094</v>
      </c>
      <c r="C716" s="62" t="s">
        <v>7702</v>
      </c>
      <c r="D716" s="62" t="s">
        <v>7703</v>
      </c>
      <c r="E716" s="62"/>
      <c r="F716" s="62" t="s">
        <v>21</v>
      </c>
      <c r="G716" s="62">
        <v>2020</v>
      </c>
      <c r="H716" s="63">
        <v>43991</v>
      </c>
      <c r="I716" s="62" t="s">
        <v>7704</v>
      </c>
      <c r="J716" s="62">
        <v>1</v>
      </c>
      <c r="K716" s="62"/>
      <c r="L716" s="62"/>
      <c r="M716" s="62" t="s">
        <v>52</v>
      </c>
      <c r="N716" s="62" t="s">
        <v>193</v>
      </c>
      <c r="O716" s="62" t="s">
        <v>200</v>
      </c>
      <c r="P716" s="62" t="s">
        <v>5145</v>
      </c>
      <c r="Q716" s="62"/>
      <c r="R716" s="62" t="s">
        <v>27</v>
      </c>
      <c r="S716" s="62" t="s">
        <v>7705</v>
      </c>
    </row>
    <row r="717" spans="1:19" ht="42.75" x14ac:dyDescent="0.25">
      <c r="A717" s="61">
        <v>9781529207774</v>
      </c>
      <c r="B717" s="62" t="s">
        <v>6688</v>
      </c>
      <c r="C717" s="62" t="s">
        <v>7706</v>
      </c>
      <c r="D717" s="62"/>
      <c r="E717" s="62"/>
      <c r="F717" s="62" t="s">
        <v>21</v>
      </c>
      <c r="G717" s="62">
        <v>2020</v>
      </c>
      <c r="H717" s="63">
        <v>43994</v>
      </c>
      <c r="I717" s="62" t="s">
        <v>7707</v>
      </c>
      <c r="J717" s="62">
        <v>1</v>
      </c>
      <c r="K717" s="62"/>
      <c r="L717" s="62"/>
      <c r="M717" s="62" t="s">
        <v>52</v>
      </c>
      <c r="N717" s="62" t="s">
        <v>61</v>
      </c>
      <c r="O717" s="62" t="s">
        <v>2592</v>
      </c>
      <c r="P717" s="62" t="s">
        <v>7708</v>
      </c>
      <c r="Q717" s="62"/>
      <c r="R717" s="62" t="s">
        <v>27</v>
      </c>
      <c r="S717" s="62" t="s">
        <v>7709</v>
      </c>
    </row>
    <row r="718" spans="1:19" ht="28.5" x14ac:dyDescent="0.25">
      <c r="A718" s="61">
        <v>9781447354475</v>
      </c>
      <c r="B718" s="62" t="s">
        <v>5094</v>
      </c>
      <c r="C718" s="62" t="s">
        <v>7710</v>
      </c>
      <c r="D718" s="62" t="s">
        <v>7711</v>
      </c>
      <c r="E718" s="62"/>
      <c r="F718" s="62" t="s">
        <v>21</v>
      </c>
      <c r="G718" s="62">
        <v>2020</v>
      </c>
      <c r="H718" s="63">
        <v>43994</v>
      </c>
      <c r="I718" s="62" t="s">
        <v>7712</v>
      </c>
      <c r="J718" s="62">
        <v>1</v>
      </c>
      <c r="K718" s="62"/>
      <c r="L718" s="62"/>
      <c r="M718" s="62" t="s">
        <v>52</v>
      </c>
      <c r="N718" s="62" t="s">
        <v>193</v>
      </c>
      <c r="O718" s="62" t="s">
        <v>200</v>
      </c>
      <c r="P718" s="62" t="s">
        <v>5145</v>
      </c>
      <c r="Q718" s="62"/>
      <c r="R718" s="62" t="s">
        <v>27</v>
      </c>
      <c r="S718" s="62" t="s">
        <v>7713</v>
      </c>
    </row>
    <row r="719" spans="1:19" ht="28.5" x14ac:dyDescent="0.25">
      <c r="A719" s="61">
        <v>9781447354925</v>
      </c>
      <c r="B719" s="62" t="s">
        <v>5094</v>
      </c>
      <c r="C719" s="62" t="s">
        <v>7714</v>
      </c>
      <c r="D719" s="62" t="s">
        <v>7715</v>
      </c>
      <c r="E719" s="62"/>
      <c r="F719" s="62" t="s">
        <v>21</v>
      </c>
      <c r="G719" s="62">
        <v>2020</v>
      </c>
      <c r="H719" s="63">
        <v>44004</v>
      </c>
      <c r="I719" s="62" t="s">
        <v>7716</v>
      </c>
      <c r="J719" s="62">
        <v>1</v>
      </c>
      <c r="K719" s="62"/>
      <c r="L719" s="62"/>
      <c r="M719" s="62" t="s">
        <v>52</v>
      </c>
      <c r="N719" s="62" t="s">
        <v>193</v>
      </c>
      <c r="O719" s="62" t="s">
        <v>200</v>
      </c>
      <c r="P719" s="62" t="s">
        <v>5145</v>
      </c>
      <c r="Q719" s="62"/>
      <c r="R719" s="62" t="s">
        <v>27</v>
      </c>
      <c r="S719" s="62" t="s">
        <v>7717</v>
      </c>
    </row>
    <row r="720" spans="1:19" ht="42.75" x14ac:dyDescent="0.25">
      <c r="A720" s="61">
        <v>9781447344407</v>
      </c>
      <c r="B720" s="62" t="s">
        <v>5094</v>
      </c>
      <c r="C720" s="62" t="s">
        <v>7718</v>
      </c>
      <c r="D720" s="62" t="s">
        <v>7719</v>
      </c>
      <c r="E720" s="62"/>
      <c r="F720" s="62" t="s">
        <v>21</v>
      </c>
      <c r="G720" s="62">
        <v>2020</v>
      </c>
      <c r="H720" s="63">
        <v>44006</v>
      </c>
      <c r="I720" s="62" t="s">
        <v>7720</v>
      </c>
      <c r="J720" s="62">
        <v>1</v>
      </c>
      <c r="K720" s="62"/>
      <c r="L720" s="62"/>
      <c r="M720" s="62" t="s">
        <v>7721</v>
      </c>
      <c r="N720" s="62" t="s">
        <v>7722</v>
      </c>
      <c r="O720" s="62" t="s">
        <v>7723</v>
      </c>
      <c r="P720" s="62" t="s">
        <v>7724</v>
      </c>
      <c r="Q720" s="62"/>
      <c r="R720" s="62" t="s">
        <v>27</v>
      </c>
      <c r="S720" s="62" t="s">
        <v>7725</v>
      </c>
    </row>
    <row r="721" spans="1:19" ht="57" x14ac:dyDescent="0.25">
      <c r="A721" s="61">
        <v>9781529206463</v>
      </c>
      <c r="B721" s="62" t="s">
        <v>6688</v>
      </c>
      <c r="C721" s="62" t="s">
        <v>7726</v>
      </c>
      <c r="D721" s="62" t="s">
        <v>7727</v>
      </c>
      <c r="E721" s="62"/>
      <c r="F721" s="62" t="s">
        <v>21</v>
      </c>
      <c r="G721" s="62">
        <v>2020</v>
      </c>
      <c r="H721" s="63">
        <v>44006</v>
      </c>
      <c r="I721" s="62" t="s">
        <v>7728</v>
      </c>
      <c r="J721" s="62">
        <v>1</v>
      </c>
      <c r="K721" s="62"/>
      <c r="L721" s="62"/>
      <c r="M721" s="62" t="s">
        <v>52</v>
      </c>
      <c r="N721" s="62" t="s">
        <v>61</v>
      </c>
      <c r="O721" s="62" t="s">
        <v>62</v>
      </c>
      <c r="P721" s="62" t="s">
        <v>7729</v>
      </c>
      <c r="Q721" s="62"/>
      <c r="R721" s="62" t="s">
        <v>27</v>
      </c>
      <c r="S721" s="62" t="s">
        <v>7730</v>
      </c>
    </row>
    <row r="722" spans="1:19" ht="57" x14ac:dyDescent="0.25">
      <c r="A722" s="61">
        <v>9781529209488</v>
      </c>
      <c r="B722" s="62" t="s">
        <v>6688</v>
      </c>
      <c r="C722" s="62" t="s">
        <v>7731</v>
      </c>
      <c r="D722" s="62" t="s">
        <v>7732</v>
      </c>
      <c r="E722" s="62"/>
      <c r="F722" s="62" t="s">
        <v>21</v>
      </c>
      <c r="G722" s="62">
        <v>2020</v>
      </c>
      <c r="H722" s="63">
        <v>44013</v>
      </c>
      <c r="I722" s="62" t="s">
        <v>7733</v>
      </c>
      <c r="J722" s="62">
        <v>1</v>
      </c>
      <c r="K722" s="62"/>
      <c r="L722" s="62"/>
      <c r="M722" s="62" t="s">
        <v>52</v>
      </c>
      <c r="N722" s="62" t="s">
        <v>61</v>
      </c>
      <c r="O722" s="62" t="s">
        <v>62</v>
      </c>
      <c r="P722" s="62" t="s">
        <v>7093</v>
      </c>
      <c r="Q722" s="62"/>
      <c r="R722" s="62" t="s">
        <v>27</v>
      </c>
      <c r="S722" s="62" t="s">
        <v>7734</v>
      </c>
    </row>
    <row r="723" spans="1:19" ht="57" x14ac:dyDescent="0.25">
      <c r="A723" s="61">
        <v>9781447344070</v>
      </c>
      <c r="B723" s="62" t="s">
        <v>5094</v>
      </c>
      <c r="C723" s="62" t="s">
        <v>7735</v>
      </c>
      <c r="D723" s="62" t="s">
        <v>7736</v>
      </c>
      <c r="E723" s="62"/>
      <c r="F723" s="62" t="s">
        <v>21</v>
      </c>
      <c r="G723" s="62">
        <v>2020</v>
      </c>
      <c r="H723" s="63">
        <v>44013</v>
      </c>
      <c r="I723" s="62" t="s">
        <v>7737</v>
      </c>
      <c r="J723" s="62">
        <v>1</v>
      </c>
      <c r="K723" s="62"/>
      <c r="L723" s="62"/>
      <c r="M723" s="62" t="s">
        <v>52</v>
      </c>
      <c r="N723" s="62" t="s">
        <v>193</v>
      </c>
      <c r="O723" s="62" t="s">
        <v>200</v>
      </c>
      <c r="P723" s="62" t="s">
        <v>5145</v>
      </c>
      <c r="Q723" s="62"/>
      <c r="R723" s="62" t="s">
        <v>27</v>
      </c>
      <c r="S723" s="62" t="s">
        <v>7738</v>
      </c>
    </row>
    <row r="724" spans="1:19" ht="42.75" x14ac:dyDescent="0.25">
      <c r="A724" s="61">
        <v>9781447351931</v>
      </c>
      <c r="B724" s="62" t="s">
        <v>5094</v>
      </c>
      <c r="C724" s="62" t="s">
        <v>7739</v>
      </c>
      <c r="D724" s="62" t="s">
        <v>7740</v>
      </c>
      <c r="E724" s="62"/>
      <c r="F724" s="62" t="s">
        <v>21</v>
      </c>
      <c r="G724" s="62">
        <v>2020</v>
      </c>
      <c r="H724" s="63">
        <v>44014</v>
      </c>
      <c r="I724" s="62" t="s">
        <v>7741</v>
      </c>
      <c r="J724" s="62">
        <v>1</v>
      </c>
      <c r="K724" s="62"/>
      <c r="L724" s="62"/>
      <c r="M724" s="62" t="s">
        <v>98</v>
      </c>
      <c r="N724" s="62" t="s">
        <v>485</v>
      </c>
      <c r="O724" s="62" t="s">
        <v>5284</v>
      </c>
      <c r="P724" s="62" t="s">
        <v>1334</v>
      </c>
      <c r="Q724" s="62"/>
      <c r="R724" s="62" t="s">
        <v>27</v>
      </c>
      <c r="S724" s="62" t="s">
        <v>7742</v>
      </c>
    </row>
    <row r="725" spans="1:19" ht="57" x14ac:dyDescent="0.25">
      <c r="A725" s="61">
        <v>9781447337072</v>
      </c>
      <c r="B725" s="62" t="s">
        <v>5094</v>
      </c>
      <c r="C725" s="62" t="s">
        <v>7743</v>
      </c>
      <c r="D725" s="62" t="s">
        <v>7744</v>
      </c>
      <c r="E725" s="62"/>
      <c r="F725" s="62" t="s">
        <v>21</v>
      </c>
      <c r="G725" s="62">
        <v>2020</v>
      </c>
      <c r="H725" s="63">
        <v>44015</v>
      </c>
      <c r="I725" s="62" t="s">
        <v>7745</v>
      </c>
      <c r="J725" s="62">
        <v>1</v>
      </c>
      <c r="K725" s="62"/>
      <c r="L725" s="62"/>
      <c r="M725" s="62" t="s">
        <v>52</v>
      </c>
      <c r="N725" s="62" t="s">
        <v>193</v>
      </c>
      <c r="O725" s="62" t="s">
        <v>200</v>
      </c>
      <c r="P725" s="62" t="s">
        <v>5315</v>
      </c>
      <c r="Q725" s="62"/>
      <c r="R725" s="62" t="s">
        <v>27</v>
      </c>
      <c r="S725" s="62" t="s">
        <v>7746</v>
      </c>
    </row>
    <row r="726" spans="1:19" ht="42.75" x14ac:dyDescent="0.25">
      <c r="A726" s="61">
        <v>9781447346173</v>
      </c>
      <c r="B726" s="62" t="s">
        <v>5094</v>
      </c>
      <c r="C726" s="62" t="s">
        <v>7747</v>
      </c>
      <c r="D726" s="62"/>
      <c r="E726" s="62"/>
      <c r="F726" s="62" t="s">
        <v>21</v>
      </c>
      <c r="G726" s="62">
        <v>2020</v>
      </c>
      <c r="H726" s="63">
        <v>44015</v>
      </c>
      <c r="I726" s="62" t="s">
        <v>7748</v>
      </c>
      <c r="J726" s="62">
        <v>1</v>
      </c>
      <c r="K726" s="62"/>
      <c r="L726" s="62"/>
      <c r="M726" s="62" t="s">
        <v>52</v>
      </c>
      <c r="N726" s="62" t="s">
        <v>193</v>
      </c>
      <c r="O726" s="62" t="s">
        <v>200</v>
      </c>
      <c r="P726" s="62" t="s">
        <v>830</v>
      </c>
      <c r="Q726" s="62"/>
      <c r="R726" s="62" t="s">
        <v>27</v>
      </c>
      <c r="S726" s="62" t="s">
        <v>7749</v>
      </c>
    </row>
    <row r="727" spans="1:19" ht="57" x14ac:dyDescent="0.25">
      <c r="A727" s="61">
        <v>9781529200522</v>
      </c>
      <c r="B727" s="62" t="s">
        <v>6688</v>
      </c>
      <c r="C727" s="62" t="s">
        <v>7750</v>
      </c>
      <c r="D727" s="62" t="s">
        <v>7751</v>
      </c>
      <c r="E727" s="62"/>
      <c r="F727" s="62" t="s">
        <v>21</v>
      </c>
      <c r="G727" s="62">
        <v>2020</v>
      </c>
      <c r="H727" s="63">
        <v>44020</v>
      </c>
      <c r="I727" s="62" t="s">
        <v>7752</v>
      </c>
      <c r="J727" s="62">
        <v>1</v>
      </c>
      <c r="K727" s="62"/>
      <c r="L727" s="62"/>
      <c r="M727" s="62" t="s">
        <v>52</v>
      </c>
      <c r="N727" s="62" t="s">
        <v>61</v>
      </c>
      <c r="O727" s="62" t="s">
        <v>62</v>
      </c>
      <c r="P727" s="62" t="s">
        <v>2673</v>
      </c>
      <c r="Q727" s="62"/>
      <c r="R727" s="62" t="s">
        <v>27</v>
      </c>
      <c r="S727" s="62" t="s">
        <v>7753</v>
      </c>
    </row>
    <row r="728" spans="1:19" ht="42.75" x14ac:dyDescent="0.25">
      <c r="A728" s="61">
        <v>9781447356165</v>
      </c>
      <c r="B728" s="62" t="s">
        <v>5094</v>
      </c>
      <c r="C728" s="62" t="s">
        <v>7754</v>
      </c>
      <c r="D728" s="62" t="s">
        <v>7755</v>
      </c>
      <c r="E728" s="62"/>
      <c r="F728" s="62" t="s">
        <v>21</v>
      </c>
      <c r="G728" s="62">
        <v>2020</v>
      </c>
      <c r="H728" s="63">
        <v>44020</v>
      </c>
      <c r="I728" s="62" t="s">
        <v>7756</v>
      </c>
      <c r="J728" s="62">
        <v>1</v>
      </c>
      <c r="K728" s="62"/>
      <c r="L728" s="62"/>
      <c r="M728" s="62" t="s">
        <v>52</v>
      </c>
      <c r="N728" s="62" t="s">
        <v>61</v>
      </c>
      <c r="O728" s="62" t="s">
        <v>62</v>
      </c>
      <c r="P728" s="62" t="s">
        <v>3023</v>
      </c>
      <c r="Q728" s="62"/>
      <c r="R728" s="62" t="s">
        <v>27</v>
      </c>
      <c r="S728" s="62" t="s">
        <v>7757</v>
      </c>
    </row>
    <row r="729" spans="1:19" ht="42.75" x14ac:dyDescent="0.25">
      <c r="A729" s="61">
        <v>9781447355601</v>
      </c>
      <c r="B729" s="62" t="s">
        <v>5094</v>
      </c>
      <c r="C729" s="62" t="s">
        <v>7758</v>
      </c>
      <c r="D729" s="62" t="s">
        <v>7759</v>
      </c>
      <c r="E729" s="62"/>
      <c r="F729" s="62" t="s">
        <v>21</v>
      </c>
      <c r="G729" s="62">
        <v>2020</v>
      </c>
      <c r="H729" s="63">
        <v>44020</v>
      </c>
      <c r="I729" s="62" t="s">
        <v>7760</v>
      </c>
      <c r="J729" s="62">
        <v>1</v>
      </c>
      <c r="K729" s="62" t="s">
        <v>5256</v>
      </c>
      <c r="L729" s="62"/>
      <c r="M729" s="62" t="s">
        <v>52</v>
      </c>
      <c r="N729" s="62" t="s">
        <v>61</v>
      </c>
      <c r="O729" s="62" t="s">
        <v>62</v>
      </c>
      <c r="P729" s="62" t="s">
        <v>476</v>
      </c>
      <c r="Q729" s="62"/>
      <c r="R729" s="62" t="s">
        <v>27</v>
      </c>
      <c r="S729" s="62" t="s">
        <v>7761</v>
      </c>
    </row>
    <row r="730" spans="1:19" ht="42.75" x14ac:dyDescent="0.25">
      <c r="A730" s="61">
        <v>9781529211887</v>
      </c>
      <c r="B730" s="62" t="s">
        <v>6688</v>
      </c>
      <c r="C730" s="62" t="s">
        <v>7762</v>
      </c>
      <c r="D730" s="62" t="s">
        <v>7763</v>
      </c>
      <c r="E730" s="62"/>
      <c r="F730" s="62" t="s">
        <v>21</v>
      </c>
      <c r="G730" s="62">
        <v>2020</v>
      </c>
      <c r="H730" s="63">
        <v>44020</v>
      </c>
      <c r="I730" s="62" t="s">
        <v>7764</v>
      </c>
      <c r="J730" s="62">
        <v>1</v>
      </c>
      <c r="K730" s="62"/>
      <c r="L730" s="62"/>
      <c r="M730" s="62" t="s">
        <v>542</v>
      </c>
      <c r="N730" s="62" t="s">
        <v>543</v>
      </c>
      <c r="O730" s="62" t="s">
        <v>544</v>
      </c>
      <c r="P730" s="62" t="s">
        <v>666</v>
      </c>
      <c r="Q730" s="62"/>
      <c r="R730" s="62" t="s">
        <v>27</v>
      </c>
      <c r="S730" s="62" t="s">
        <v>7765</v>
      </c>
    </row>
    <row r="731" spans="1:19" ht="42.75" x14ac:dyDescent="0.25">
      <c r="A731" s="61">
        <v>9781529201598</v>
      </c>
      <c r="B731" s="62" t="s">
        <v>6688</v>
      </c>
      <c r="C731" s="62" t="s">
        <v>7766</v>
      </c>
      <c r="D731" s="62" t="s">
        <v>7767</v>
      </c>
      <c r="E731" s="62"/>
      <c r="F731" s="62" t="s">
        <v>21</v>
      </c>
      <c r="G731" s="62">
        <v>2020</v>
      </c>
      <c r="H731" s="63">
        <v>44021</v>
      </c>
      <c r="I731" s="62" t="s">
        <v>7768</v>
      </c>
      <c r="J731" s="62">
        <v>1</v>
      </c>
      <c r="K731" s="62" t="s">
        <v>7239</v>
      </c>
      <c r="L731" s="62"/>
      <c r="M731" s="62" t="s">
        <v>52</v>
      </c>
      <c r="N731" s="62" t="s">
        <v>4163</v>
      </c>
      <c r="O731" s="62" t="s">
        <v>4164</v>
      </c>
      <c r="P731" s="62" t="s">
        <v>5377</v>
      </c>
      <c r="Q731" s="62"/>
      <c r="R731" s="62" t="s">
        <v>27</v>
      </c>
      <c r="S731" s="62" t="s">
        <v>7769</v>
      </c>
    </row>
    <row r="732" spans="1:19" ht="42.75" x14ac:dyDescent="0.25">
      <c r="A732" s="61">
        <v>9781447351559</v>
      </c>
      <c r="B732" s="62" t="s">
        <v>5094</v>
      </c>
      <c r="C732" s="62" t="s">
        <v>7770</v>
      </c>
      <c r="D732" s="62"/>
      <c r="E732" s="62"/>
      <c r="F732" s="62" t="s">
        <v>21</v>
      </c>
      <c r="G732" s="62">
        <v>2020</v>
      </c>
      <c r="H732" s="63">
        <v>44021</v>
      </c>
      <c r="I732" s="62" t="s">
        <v>7771</v>
      </c>
      <c r="J732" s="62">
        <v>1</v>
      </c>
      <c r="K732" s="62"/>
      <c r="L732" s="62"/>
      <c r="M732" s="62" t="s">
        <v>52</v>
      </c>
      <c r="N732" s="62" t="s">
        <v>193</v>
      </c>
      <c r="O732" s="62" t="s">
        <v>200</v>
      </c>
      <c r="P732" s="62" t="s">
        <v>5145</v>
      </c>
      <c r="Q732" s="62"/>
      <c r="R732" s="62" t="s">
        <v>27</v>
      </c>
      <c r="S732" s="62" t="s">
        <v>7772</v>
      </c>
    </row>
    <row r="733" spans="1:19" ht="42.75" x14ac:dyDescent="0.25">
      <c r="A733" s="61">
        <v>9781529207651</v>
      </c>
      <c r="B733" s="62" t="s">
        <v>6688</v>
      </c>
      <c r="C733" s="62" t="s">
        <v>7773</v>
      </c>
      <c r="D733" s="62"/>
      <c r="E733" s="62"/>
      <c r="F733" s="62" t="s">
        <v>21</v>
      </c>
      <c r="G733" s="62">
        <v>2020</v>
      </c>
      <c r="H733" s="63">
        <v>44027</v>
      </c>
      <c r="I733" s="62" t="s">
        <v>7774</v>
      </c>
      <c r="J733" s="62">
        <v>1</v>
      </c>
      <c r="K733" s="62"/>
      <c r="L733" s="62"/>
      <c r="M733" s="62" t="s">
        <v>542</v>
      </c>
      <c r="N733" s="62" t="s">
        <v>543</v>
      </c>
      <c r="O733" s="62" t="s">
        <v>1905</v>
      </c>
      <c r="P733" s="62" t="s">
        <v>1906</v>
      </c>
      <c r="Q733" s="62"/>
      <c r="R733" s="62" t="s">
        <v>27</v>
      </c>
      <c r="S733" s="62" t="s">
        <v>7775</v>
      </c>
    </row>
    <row r="734" spans="1:19" ht="57" x14ac:dyDescent="0.25">
      <c r="A734" s="61">
        <v>9781529208351</v>
      </c>
      <c r="B734" s="62" t="s">
        <v>6688</v>
      </c>
      <c r="C734" s="62" t="s">
        <v>7776</v>
      </c>
      <c r="D734" s="62" t="s">
        <v>7777</v>
      </c>
      <c r="E734" s="62"/>
      <c r="F734" s="62" t="s">
        <v>21</v>
      </c>
      <c r="G734" s="62">
        <v>2020</v>
      </c>
      <c r="H734" s="63">
        <v>44027</v>
      </c>
      <c r="I734" s="62" t="s">
        <v>7778</v>
      </c>
      <c r="J734" s="62">
        <v>1</v>
      </c>
      <c r="K734" s="62"/>
      <c r="L734" s="62"/>
      <c r="M734" s="62" t="s">
        <v>542</v>
      </c>
      <c r="N734" s="62" t="s">
        <v>543</v>
      </c>
      <c r="O734" s="62" t="s">
        <v>544</v>
      </c>
      <c r="P734" s="62" t="s">
        <v>1202</v>
      </c>
      <c r="Q734" s="62"/>
      <c r="R734" s="62" t="s">
        <v>27</v>
      </c>
      <c r="S734" s="62" t="s">
        <v>7779</v>
      </c>
    </row>
    <row r="735" spans="1:19" ht="28.5" x14ac:dyDescent="0.25">
      <c r="A735" s="61">
        <v>9781447327400</v>
      </c>
      <c r="B735" s="62" t="s">
        <v>5094</v>
      </c>
      <c r="C735" s="62" t="s">
        <v>7780</v>
      </c>
      <c r="D735" s="62" t="s">
        <v>7781</v>
      </c>
      <c r="E735" s="62"/>
      <c r="F735" s="62" t="s">
        <v>21</v>
      </c>
      <c r="G735" s="62">
        <v>2020</v>
      </c>
      <c r="H735" s="63">
        <v>44027</v>
      </c>
      <c r="I735" s="62" t="s">
        <v>7782</v>
      </c>
      <c r="J735" s="62">
        <v>1</v>
      </c>
      <c r="K735" s="62"/>
      <c r="L735" s="62"/>
      <c r="M735" s="62" t="s">
        <v>52</v>
      </c>
      <c r="N735" s="62" t="s">
        <v>193</v>
      </c>
      <c r="O735" s="62" t="s">
        <v>200</v>
      </c>
      <c r="P735" s="62" t="s">
        <v>5145</v>
      </c>
      <c r="Q735" s="62"/>
      <c r="R735" s="62" t="s">
        <v>27</v>
      </c>
      <c r="S735" s="62" t="s">
        <v>7783</v>
      </c>
    </row>
    <row r="736" spans="1:19" ht="57" x14ac:dyDescent="0.25">
      <c r="A736" s="61">
        <v>9781529201710</v>
      </c>
      <c r="B736" s="62" t="s">
        <v>6688</v>
      </c>
      <c r="C736" s="62" t="s">
        <v>7784</v>
      </c>
      <c r="D736" s="62" t="s">
        <v>7785</v>
      </c>
      <c r="E736" s="62"/>
      <c r="F736" s="62" t="s">
        <v>21</v>
      </c>
      <c r="G736" s="62">
        <v>2020</v>
      </c>
      <c r="H736" s="63">
        <v>44028</v>
      </c>
      <c r="I736" s="62" t="s">
        <v>7786</v>
      </c>
      <c r="J736" s="62">
        <v>1</v>
      </c>
      <c r="K736" s="62" t="s">
        <v>7239</v>
      </c>
      <c r="L736" s="62"/>
      <c r="M736" s="62" t="s">
        <v>52</v>
      </c>
      <c r="N736" s="62" t="s">
        <v>193</v>
      </c>
      <c r="O736" s="62" t="s">
        <v>200</v>
      </c>
      <c r="P736" s="62" t="s">
        <v>424</v>
      </c>
      <c r="Q736" s="62"/>
      <c r="R736" s="62" t="s">
        <v>27</v>
      </c>
      <c r="S736" s="62" t="s">
        <v>7787</v>
      </c>
    </row>
    <row r="737" spans="1:19" ht="42.75" x14ac:dyDescent="0.25">
      <c r="A737" s="61">
        <v>9781529205992</v>
      </c>
      <c r="B737" s="62" t="s">
        <v>6688</v>
      </c>
      <c r="C737" s="62" t="s">
        <v>7788</v>
      </c>
      <c r="D737" s="62" t="s">
        <v>7789</v>
      </c>
      <c r="E737" s="62"/>
      <c r="F737" s="62" t="s">
        <v>21</v>
      </c>
      <c r="G737" s="62">
        <v>2020</v>
      </c>
      <c r="H737" s="63">
        <v>44029</v>
      </c>
      <c r="I737" s="62" t="s">
        <v>7790</v>
      </c>
      <c r="J737" s="62">
        <v>1</v>
      </c>
      <c r="K737" s="62" t="s">
        <v>7239</v>
      </c>
      <c r="L737" s="62"/>
      <c r="M737" s="62" t="s">
        <v>52</v>
      </c>
      <c r="N737" s="62" t="s">
        <v>193</v>
      </c>
      <c r="O737" s="62" t="s">
        <v>200</v>
      </c>
      <c r="P737" s="62" t="s">
        <v>424</v>
      </c>
      <c r="Q737" s="62"/>
      <c r="R737" s="62" t="s">
        <v>27</v>
      </c>
      <c r="S737" s="62" t="s">
        <v>7791</v>
      </c>
    </row>
    <row r="738" spans="1:19" ht="42.75" x14ac:dyDescent="0.25">
      <c r="A738" s="61">
        <v>9781529210842</v>
      </c>
      <c r="B738" s="62" t="s">
        <v>6688</v>
      </c>
      <c r="C738" s="62" t="s">
        <v>7792</v>
      </c>
      <c r="D738" s="62" t="s">
        <v>7793</v>
      </c>
      <c r="E738" s="62"/>
      <c r="F738" s="62" t="s">
        <v>21</v>
      </c>
      <c r="G738" s="62">
        <v>2020</v>
      </c>
      <c r="H738" s="63">
        <v>44029</v>
      </c>
      <c r="I738" s="62" t="s">
        <v>7794</v>
      </c>
      <c r="J738" s="62">
        <v>1</v>
      </c>
      <c r="K738" s="62"/>
      <c r="L738" s="62"/>
      <c r="M738" s="62" t="s">
        <v>1374</v>
      </c>
      <c r="N738" s="62" t="s">
        <v>2264</v>
      </c>
      <c r="O738" s="62" t="s">
        <v>2265</v>
      </c>
      <c r="P738" s="62" t="s">
        <v>7795</v>
      </c>
      <c r="Q738" s="62"/>
      <c r="R738" s="62" t="s">
        <v>27</v>
      </c>
      <c r="S738" s="62" t="s">
        <v>7796</v>
      </c>
    </row>
    <row r="739" spans="1:19" ht="28.5" x14ac:dyDescent="0.25">
      <c r="A739" s="61">
        <v>9781447343950</v>
      </c>
      <c r="B739" s="62" t="s">
        <v>5094</v>
      </c>
      <c r="C739" s="62" t="s">
        <v>7797</v>
      </c>
      <c r="D739" s="62" t="s">
        <v>7798</v>
      </c>
      <c r="E739" s="62"/>
      <c r="F739" s="62" t="s">
        <v>21</v>
      </c>
      <c r="G739" s="62">
        <v>2020</v>
      </c>
      <c r="H739" s="63">
        <v>44033</v>
      </c>
      <c r="I739" s="62" t="s">
        <v>7799</v>
      </c>
      <c r="J739" s="62">
        <v>1</v>
      </c>
      <c r="K739" s="62"/>
      <c r="L739" s="62"/>
      <c r="M739" s="62" t="s">
        <v>52</v>
      </c>
      <c r="N739" s="62" t="s">
        <v>193</v>
      </c>
      <c r="O739" s="62" t="s">
        <v>200</v>
      </c>
      <c r="P739" s="62" t="s">
        <v>5413</v>
      </c>
      <c r="Q739" s="62"/>
      <c r="R739" s="62" t="s">
        <v>27</v>
      </c>
      <c r="S739" s="62" t="s">
        <v>7800</v>
      </c>
    </row>
    <row r="740" spans="1:19" ht="28.5" x14ac:dyDescent="0.25">
      <c r="A740" s="61">
        <v>9781529205770</v>
      </c>
      <c r="B740" s="62" t="s">
        <v>6688</v>
      </c>
      <c r="C740" s="62" t="s">
        <v>7801</v>
      </c>
      <c r="D740" s="62" t="s">
        <v>7802</v>
      </c>
      <c r="E740" s="62"/>
      <c r="F740" s="62" t="s">
        <v>21</v>
      </c>
      <c r="G740" s="62">
        <v>2020</v>
      </c>
      <c r="H740" s="63">
        <v>44034</v>
      </c>
      <c r="I740" s="62" t="s">
        <v>7803</v>
      </c>
      <c r="J740" s="62">
        <v>1</v>
      </c>
      <c r="K740" s="62"/>
      <c r="L740" s="62"/>
      <c r="M740" s="62" t="s">
        <v>52</v>
      </c>
      <c r="N740" s="62" t="s">
        <v>193</v>
      </c>
      <c r="O740" s="62" t="s">
        <v>200</v>
      </c>
      <c r="P740" s="62" t="s">
        <v>830</v>
      </c>
      <c r="Q740" s="62"/>
      <c r="R740" s="62" t="s">
        <v>27</v>
      </c>
      <c r="S740" s="62" t="s">
        <v>7804</v>
      </c>
    </row>
    <row r="741" spans="1:19" ht="42.75" x14ac:dyDescent="0.25">
      <c r="A741" s="61">
        <v>9781529209174</v>
      </c>
      <c r="B741" s="62" t="s">
        <v>6688</v>
      </c>
      <c r="C741" s="62" t="s">
        <v>7805</v>
      </c>
      <c r="D741" s="62" t="s">
        <v>7806</v>
      </c>
      <c r="E741" s="62"/>
      <c r="F741" s="62" t="s">
        <v>21</v>
      </c>
      <c r="G741" s="62">
        <v>2020</v>
      </c>
      <c r="H741" s="63">
        <v>44034</v>
      </c>
      <c r="I741" s="62" t="s">
        <v>7807</v>
      </c>
      <c r="J741" s="62">
        <v>1</v>
      </c>
      <c r="K741" s="62"/>
      <c r="L741" s="62"/>
      <c r="M741" s="62" t="s">
        <v>52</v>
      </c>
      <c r="N741" s="62" t="s">
        <v>61</v>
      </c>
      <c r="O741" s="62" t="s">
        <v>62</v>
      </c>
      <c r="P741" s="62" t="s">
        <v>970</v>
      </c>
      <c r="Q741" s="62"/>
      <c r="R741" s="62" t="s">
        <v>27</v>
      </c>
      <c r="S741" s="62" t="s">
        <v>7808</v>
      </c>
    </row>
    <row r="742" spans="1:19" ht="42.75" x14ac:dyDescent="0.25">
      <c r="A742" s="61">
        <v>9781529205169</v>
      </c>
      <c r="B742" s="62" t="s">
        <v>6688</v>
      </c>
      <c r="C742" s="62" t="s">
        <v>7809</v>
      </c>
      <c r="D742" s="62" t="s">
        <v>7810</v>
      </c>
      <c r="E742" s="62"/>
      <c r="F742" s="62" t="s">
        <v>21</v>
      </c>
      <c r="G742" s="62">
        <v>2020</v>
      </c>
      <c r="H742" s="63">
        <v>44034</v>
      </c>
      <c r="I742" s="62" t="s">
        <v>7811</v>
      </c>
      <c r="J742" s="62">
        <v>1</v>
      </c>
      <c r="K742" s="62"/>
      <c r="L742" s="62"/>
      <c r="M742" s="62" t="s">
        <v>52</v>
      </c>
      <c r="N742" s="62" t="s">
        <v>61</v>
      </c>
      <c r="O742" s="62" t="s">
        <v>7291</v>
      </c>
      <c r="P742" s="62" t="s">
        <v>493</v>
      </c>
      <c r="Q742" s="62"/>
      <c r="R742" s="62" t="s">
        <v>27</v>
      </c>
      <c r="S742" s="62" t="s">
        <v>7812</v>
      </c>
    </row>
    <row r="743" spans="1:19" ht="42.75" x14ac:dyDescent="0.25">
      <c r="A743" s="61">
        <v>9781447353485</v>
      </c>
      <c r="B743" s="62" t="s">
        <v>5094</v>
      </c>
      <c r="C743" s="62" t="s">
        <v>7813</v>
      </c>
      <c r="D743" s="62"/>
      <c r="E743" s="62"/>
      <c r="F743" s="62" t="s">
        <v>21</v>
      </c>
      <c r="G743" s="62">
        <v>2020</v>
      </c>
      <c r="H743" s="63">
        <v>44034</v>
      </c>
      <c r="I743" s="62" t="s">
        <v>7814</v>
      </c>
      <c r="J743" s="62">
        <v>1</v>
      </c>
      <c r="K743" s="62" t="s">
        <v>6458</v>
      </c>
      <c r="L743" s="62"/>
      <c r="M743" s="62" t="s">
        <v>52</v>
      </c>
      <c r="N743" s="62" t="s">
        <v>193</v>
      </c>
      <c r="O743" s="62" t="s">
        <v>200</v>
      </c>
      <c r="P743" s="62" t="s">
        <v>849</v>
      </c>
      <c r="Q743" s="62"/>
      <c r="R743" s="62" t="s">
        <v>1288</v>
      </c>
      <c r="S743" s="62"/>
    </row>
    <row r="744" spans="1:19" ht="57" x14ac:dyDescent="0.25">
      <c r="A744" s="61">
        <v>9781529215793</v>
      </c>
      <c r="B744" s="62" t="s">
        <v>6688</v>
      </c>
      <c r="C744" s="62" t="s">
        <v>7815</v>
      </c>
      <c r="D744" s="62" t="s">
        <v>7816</v>
      </c>
      <c r="E744" s="62"/>
      <c r="F744" s="62" t="s">
        <v>21</v>
      </c>
      <c r="G744" s="62">
        <v>2020</v>
      </c>
      <c r="H744" s="63">
        <v>44034</v>
      </c>
      <c r="I744" s="62" t="s">
        <v>7817</v>
      </c>
      <c r="J744" s="62">
        <v>1</v>
      </c>
      <c r="K744" s="62"/>
      <c r="L744" s="62"/>
      <c r="M744" s="62" t="s">
        <v>542</v>
      </c>
      <c r="N744" s="62" t="s">
        <v>543</v>
      </c>
      <c r="O744" s="62" t="s">
        <v>544</v>
      </c>
      <c r="P744" s="62" t="s">
        <v>7818</v>
      </c>
      <c r="Q744" s="62"/>
      <c r="R744" s="62" t="s">
        <v>27</v>
      </c>
      <c r="S744" s="62" t="s">
        <v>7819</v>
      </c>
    </row>
    <row r="745" spans="1:19" ht="57" x14ac:dyDescent="0.25">
      <c r="A745" s="61">
        <v>9781529203738</v>
      </c>
      <c r="B745" s="62" t="s">
        <v>6688</v>
      </c>
      <c r="C745" s="62" t="s">
        <v>7820</v>
      </c>
      <c r="D745" s="62" t="s">
        <v>7821</v>
      </c>
      <c r="E745" s="62"/>
      <c r="F745" s="62" t="s">
        <v>21</v>
      </c>
      <c r="G745" s="62">
        <v>2020</v>
      </c>
      <c r="H745" s="63">
        <v>44034</v>
      </c>
      <c r="I745" s="62" t="s">
        <v>7822</v>
      </c>
      <c r="J745" s="62">
        <v>1</v>
      </c>
      <c r="K745" s="62"/>
      <c r="L745" s="62"/>
      <c r="M745" s="62" t="s">
        <v>52</v>
      </c>
      <c r="N745" s="62" t="s">
        <v>4163</v>
      </c>
      <c r="O745" s="62" t="s">
        <v>4164</v>
      </c>
      <c r="P745" s="62" t="s">
        <v>5338</v>
      </c>
      <c r="Q745" s="62"/>
      <c r="R745" s="62" t="s">
        <v>27</v>
      </c>
      <c r="S745" s="62" t="s">
        <v>7823</v>
      </c>
    </row>
    <row r="746" spans="1:19" ht="42.75" x14ac:dyDescent="0.25">
      <c r="A746" s="61">
        <v>9781447352112</v>
      </c>
      <c r="B746" s="62" t="s">
        <v>5094</v>
      </c>
      <c r="C746" s="62" t="s">
        <v>7824</v>
      </c>
      <c r="D746" s="62" t="s">
        <v>7825</v>
      </c>
      <c r="E746" s="62"/>
      <c r="F746" s="62" t="s">
        <v>21</v>
      </c>
      <c r="G746" s="62">
        <v>2020</v>
      </c>
      <c r="H746" s="63">
        <v>44035</v>
      </c>
      <c r="I746" s="62" t="s">
        <v>7826</v>
      </c>
      <c r="J746" s="62">
        <v>1</v>
      </c>
      <c r="K746" s="62" t="s">
        <v>6712</v>
      </c>
      <c r="L746" s="62"/>
      <c r="M746" s="62" t="s">
        <v>133</v>
      </c>
      <c r="N746" s="62" t="s">
        <v>134</v>
      </c>
      <c r="O746" s="62" t="s">
        <v>207</v>
      </c>
      <c r="P746" s="62" t="s">
        <v>5932</v>
      </c>
      <c r="Q746" s="62"/>
      <c r="R746" s="62" t="s">
        <v>27</v>
      </c>
      <c r="S746" s="62" t="s">
        <v>7827</v>
      </c>
    </row>
    <row r="747" spans="1:19" ht="57" x14ac:dyDescent="0.25">
      <c r="A747" s="61">
        <v>9781529211962</v>
      </c>
      <c r="B747" s="62" t="s">
        <v>6688</v>
      </c>
      <c r="C747" s="62" t="s">
        <v>7828</v>
      </c>
      <c r="D747" s="62" t="s">
        <v>7829</v>
      </c>
      <c r="E747" s="62"/>
      <c r="F747" s="62" t="s">
        <v>21</v>
      </c>
      <c r="G747" s="62">
        <v>2020</v>
      </c>
      <c r="H747" s="63">
        <v>44035</v>
      </c>
      <c r="I747" s="62" t="s">
        <v>7830</v>
      </c>
      <c r="J747" s="62">
        <v>1</v>
      </c>
      <c r="K747" s="62" t="s">
        <v>7700</v>
      </c>
      <c r="L747" s="62"/>
      <c r="M747" s="62" t="s">
        <v>52</v>
      </c>
      <c r="N747" s="62" t="s">
        <v>61</v>
      </c>
      <c r="O747" s="62" t="s">
        <v>7291</v>
      </c>
      <c r="P747" s="62" t="s">
        <v>493</v>
      </c>
      <c r="Q747" s="62"/>
      <c r="R747" s="62" t="s">
        <v>27</v>
      </c>
      <c r="S747" s="62" t="s">
        <v>7831</v>
      </c>
    </row>
    <row r="748" spans="1:19" ht="42.75" x14ac:dyDescent="0.25">
      <c r="A748" s="61">
        <v>9781529206630</v>
      </c>
      <c r="B748" s="62" t="s">
        <v>6688</v>
      </c>
      <c r="C748" s="62" t="s">
        <v>7832</v>
      </c>
      <c r="D748" s="62" t="s">
        <v>7833</v>
      </c>
      <c r="E748" s="62"/>
      <c r="F748" s="62" t="s">
        <v>21</v>
      </c>
      <c r="G748" s="62">
        <v>2020</v>
      </c>
      <c r="H748" s="63">
        <v>44041</v>
      </c>
      <c r="I748" s="62" t="s">
        <v>7834</v>
      </c>
      <c r="J748" s="62">
        <v>1</v>
      </c>
      <c r="K748" s="62"/>
      <c r="L748" s="62"/>
      <c r="M748" s="62" t="s">
        <v>52</v>
      </c>
      <c r="N748" s="62" t="s">
        <v>193</v>
      </c>
      <c r="O748" s="62" t="s">
        <v>200</v>
      </c>
      <c r="P748" s="62" t="s">
        <v>1771</v>
      </c>
      <c r="Q748" s="62"/>
      <c r="R748" s="62" t="s">
        <v>27</v>
      </c>
      <c r="S748" s="62" t="s">
        <v>7835</v>
      </c>
    </row>
    <row r="749" spans="1:19" ht="42.75" x14ac:dyDescent="0.25">
      <c r="A749" s="61">
        <v>9781447354680</v>
      </c>
      <c r="B749" s="62" t="s">
        <v>5094</v>
      </c>
      <c r="C749" s="62" t="s">
        <v>7836</v>
      </c>
      <c r="D749" s="62" t="s">
        <v>7837</v>
      </c>
      <c r="E749" s="62"/>
      <c r="F749" s="62" t="s">
        <v>21</v>
      </c>
      <c r="G749" s="62">
        <v>2020</v>
      </c>
      <c r="H749" s="63">
        <v>44048</v>
      </c>
      <c r="I749" s="62" t="s">
        <v>7838</v>
      </c>
      <c r="J749" s="62">
        <v>1</v>
      </c>
      <c r="K749" s="62"/>
      <c r="L749" s="62"/>
      <c r="M749" s="62" t="s">
        <v>52</v>
      </c>
      <c r="N749" s="62" t="s">
        <v>193</v>
      </c>
      <c r="O749" s="62" t="s">
        <v>200</v>
      </c>
      <c r="P749" s="62" t="s">
        <v>830</v>
      </c>
      <c r="Q749" s="62"/>
      <c r="R749" s="62" t="s">
        <v>27</v>
      </c>
      <c r="S749" s="62" t="s">
        <v>7839</v>
      </c>
    </row>
    <row r="750" spans="1:19" ht="57" x14ac:dyDescent="0.25">
      <c r="A750" s="61">
        <v>9781447354611</v>
      </c>
      <c r="B750" s="62" t="s">
        <v>5094</v>
      </c>
      <c r="C750" s="62" t="s">
        <v>7840</v>
      </c>
      <c r="D750" s="62" t="s">
        <v>7841</v>
      </c>
      <c r="E750" s="62"/>
      <c r="F750" s="62" t="s">
        <v>21</v>
      </c>
      <c r="G750" s="62">
        <v>2020</v>
      </c>
      <c r="H750" s="63">
        <v>44048</v>
      </c>
      <c r="I750" s="62" t="s">
        <v>7842</v>
      </c>
      <c r="J750" s="62">
        <v>1</v>
      </c>
      <c r="K750" s="62" t="s">
        <v>6051</v>
      </c>
      <c r="L750" s="62"/>
      <c r="M750" s="62" t="s">
        <v>52</v>
      </c>
      <c r="N750" s="62" t="s">
        <v>193</v>
      </c>
      <c r="O750" s="62" t="s">
        <v>200</v>
      </c>
      <c r="P750" s="62" t="s">
        <v>849</v>
      </c>
      <c r="Q750" s="62"/>
      <c r="R750" s="62" t="s">
        <v>27</v>
      </c>
      <c r="S750" s="62" t="s">
        <v>7843</v>
      </c>
    </row>
    <row r="751" spans="1:19" ht="28.5" x14ac:dyDescent="0.25">
      <c r="A751" s="61">
        <v>9781529215786</v>
      </c>
      <c r="B751" s="62" t="s">
        <v>6688</v>
      </c>
      <c r="C751" s="62" t="s">
        <v>7844</v>
      </c>
      <c r="D751" s="62" t="s">
        <v>7845</v>
      </c>
      <c r="E751" s="62"/>
      <c r="F751" s="62" t="s">
        <v>21</v>
      </c>
      <c r="G751" s="62">
        <v>2020</v>
      </c>
      <c r="H751" s="63">
        <v>44055</v>
      </c>
      <c r="I751" s="62" t="s">
        <v>7846</v>
      </c>
      <c r="J751" s="62">
        <v>1</v>
      </c>
      <c r="K751" s="62"/>
      <c r="L751" s="62"/>
      <c r="M751" s="62" t="s">
        <v>52</v>
      </c>
      <c r="N751" s="62" t="s">
        <v>193</v>
      </c>
      <c r="O751" s="62" t="s">
        <v>200</v>
      </c>
      <c r="P751" s="62" t="s">
        <v>3685</v>
      </c>
      <c r="Q751" s="62"/>
      <c r="R751" s="62" t="s">
        <v>27</v>
      </c>
      <c r="S751" s="62" t="s">
        <v>7847</v>
      </c>
    </row>
    <row r="752" spans="1:19" ht="57" x14ac:dyDescent="0.25">
      <c r="A752" s="61">
        <v>9781447359869</v>
      </c>
      <c r="B752" s="62" t="s">
        <v>5094</v>
      </c>
      <c r="C752" s="62" t="s">
        <v>7848</v>
      </c>
      <c r="D752" s="62" t="s">
        <v>7849</v>
      </c>
      <c r="E752" s="62"/>
      <c r="F752" s="62" t="s">
        <v>21</v>
      </c>
      <c r="G752" s="62">
        <v>2020</v>
      </c>
      <c r="H752" s="63">
        <v>44067</v>
      </c>
      <c r="I752" s="62" t="s">
        <v>7850</v>
      </c>
      <c r="J752" s="62">
        <v>1</v>
      </c>
      <c r="K752" s="62" t="s">
        <v>6051</v>
      </c>
      <c r="L752" s="62"/>
      <c r="M752" s="62" t="s">
        <v>52</v>
      </c>
      <c r="N752" s="62" t="s">
        <v>193</v>
      </c>
      <c r="O752" s="62" t="s">
        <v>200</v>
      </c>
      <c r="P752" s="62" t="s">
        <v>849</v>
      </c>
      <c r="Q752" s="62"/>
      <c r="R752" s="62" t="s">
        <v>27</v>
      </c>
      <c r="S752" s="62" t="s">
        <v>7851</v>
      </c>
    </row>
    <row r="753" spans="1:19" ht="28.5" x14ac:dyDescent="0.25">
      <c r="A753" s="61">
        <v>9781447366928</v>
      </c>
      <c r="B753" s="62" t="s">
        <v>5094</v>
      </c>
      <c r="C753" s="62" t="s">
        <v>7702</v>
      </c>
      <c r="D753" s="62" t="s">
        <v>7852</v>
      </c>
      <c r="E753" s="62"/>
      <c r="F753" s="62" t="s">
        <v>21</v>
      </c>
      <c r="G753" s="62">
        <v>2020</v>
      </c>
      <c r="H753" s="63">
        <v>44076</v>
      </c>
      <c r="I753" s="62" t="s">
        <v>7853</v>
      </c>
      <c r="J753" s="62">
        <v>1</v>
      </c>
      <c r="K753" s="62"/>
      <c r="L753" s="62"/>
      <c r="M753" s="62" t="s">
        <v>52</v>
      </c>
      <c r="N753" s="62" t="s">
        <v>193</v>
      </c>
      <c r="O753" s="62" t="s">
        <v>200</v>
      </c>
      <c r="P753" s="62" t="s">
        <v>5145</v>
      </c>
      <c r="Q753" s="62"/>
      <c r="R753" s="62" t="s">
        <v>27</v>
      </c>
      <c r="S753" s="62" t="s">
        <v>7854</v>
      </c>
    </row>
    <row r="754" spans="1:19" ht="57" x14ac:dyDescent="0.25">
      <c r="A754" s="61">
        <v>9781447330899</v>
      </c>
      <c r="B754" s="62" t="s">
        <v>5094</v>
      </c>
      <c r="C754" s="62" t="s">
        <v>7855</v>
      </c>
      <c r="D754" s="62" t="s">
        <v>7856</v>
      </c>
      <c r="E754" s="62"/>
      <c r="F754" s="62" t="s">
        <v>21</v>
      </c>
      <c r="G754" s="62">
        <v>2020</v>
      </c>
      <c r="H754" s="63">
        <v>44076</v>
      </c>
      <c r="I754" s="62" t="s">
        <v>7857</v>
      </c>
      <c r="J754" s="62">
        <v>1</v>
      </c>
      <c r="K754" s="62"/>
      <c r="L754" s="62"/>
      <c r="M754" s="62" t="s">
        <v>52</v>
      </c>
      <c r="N754" s="62" t="s">
        <v>53</v>
      </c>
      <c r="O754" s="62" t="s">
        <v>54</v>
      </c>
      <c r="P754" s="62" t="s">
        <v>3110</v>
      </c>
      <c r="Q754" s="62"/>
      <c r="R754" s="62" t="s">
        <v>27</v>
      </c>
      <c r="S754" s="62" t="s">
        <v>7858</v>
      </c>
    </row>
    <row r="755" spans="1:19" ht="42.75" x14ac:dyDescent="0.25">
      <c r="A755" s="61">
        <v>9781529206401</v>
      </c>
      <c r="B755" s="62" t="s">
        <v>6688</v>
      </c>
      <c r="C755" s="62" t="s">
        <v>7859</v>
      </c>
      <c r="D755" s="62" t="s">
        <v>7860</v>
      </c>
      <c r="E755" s="62"/>
      <c r="F755" s="62" t="s">
        <v>21</v>
      </c>
      <c r="G755" s="62">
        <v>2020</v>
      </c>
      <c r="H755" s="63">
        <v>44076</v>
      </c>
      <c r="I755" s="62" t="s">
        <v>7215</v>
      </c>
      <c r="J755" s="62">
        <v>1</v>
      </c>
      <c r="K755" s="62"/>
      <c r="L755" s="62"/>
      <c r="M755" s="62" t="s">
        <v>52</v>
      </c>
      <c r="N755" s="62" t="s">
        <v>61</v>
      </c>
      <c r="O755" s="62" t="s">
        <v>62</v>
      </c>
      <c r="P755" s="62" t="s">
        <v>5828</v>
      </c>
      <c r="Q755" s="62"/>
      <c r="R755" s="62" t="s">
        <v>27</v>
      </c>
      <c r="S755" s="62" t="s">
        <v>7861</v>
      </c>
    </row>
    <row r="756" spans="1:19" ht="42.75" x14ac:dyDescent="0.25">
      <c r="A756" s="61">
        <v>9781447352228</v>
      </c>
      <c r="B756" s="62" t="s">
        <v>5094</v>
      </c>
      <c r="C756" s="62" t="s">
        <v>7862</v>
      </c>
      <c r="D756" s="62" t="s">
        <v>7863</v>
      </c>
      <c r="E756" s="62"/>
      <c r="F756" s="62" t="s">
        <v>21</v>
      </c>
      <c r="G756" s="62">
        <v>2020</v>
      </c>
      <c r="H756" s="63">
        <v>44076</v>
      </c>
      <c r="I756" s="62" t="s">
        <v>7864</v>
      </c>
      <c r="J756" s="62">
        <v>1</v>
      </c>
      <c r="K756" s="62"/>
      <c r="L756" s="62"/>
      <c r="M756" s="62" t="s">
        <v>52</v>
      </c>
      <c r="N756" s="62" t="s">
        <v>193</v>
      </c>
      <c r="O756" s="62" t="s">
        <v>200</v>
      </c>
      <c r="P756" s="62" t="s">
        <v>5236</v>
      </c>
      <c r="Q756" s="62"/>
      <c r="R756" s="62" t="s">
        <v>27</v>
      </c>
      <c r="S756" s="62" t="s">
        <v>7865</v>
      </c>
    </row>
    <row r="757" spans="1:19" ht="57" x14ac:dyDescent="0.25">
      <c r="A757" s="61">
        <v>9781529216097</v>
      </c>
      <c r="B757" s="62" t="s">
        <v>6688</v>
      </c>
      <c r="C757" s="62" t="s">
        <v>7866</v>
      </c>
      <c r="D757" s="62" t="s">
        <v>7867</v>
      </c>
      <c r="E757" s="62"/>
      <c r="F757" s="62" t="s">
        <v>21</v>
      </c>
      <c r="G757" s="62">
        <v>2020</v>
      </c>
      <c r="H757" s="63">
        <v>44076</v>
      </c>
      <c r="I757" s="62" t="s">
        <v>7868</v>
      </c>
      <c r="J757" s="62">
        <v>1</v>
      </c>
      <c r="K757" s="62"/>
      <c r="L757" s="62"/>
      <c r="M757" s="62" t="s">
        <v>542</v>
      </c>
      <c r="N757" s="62" t="s">
        <v>1200</v>
      </c>
      <c r="O757" s="62" t="s">
        <v>7323</v>
      </c>
      <c r="P757" s="62" t="s">
        <v>7869</v>
      </c>
      <c r="Q757" s="62"/>
      <c r="R757" s="62" t="s">
        <v>27</v>
      </c>
      <c r="S757" s="62" t="s">
        <v>7870</v>
      </c>
    </row>
    <row r="758" spans="1:19" ht="42.75" x14ac:dyDescent="0.25">
      <c r="A758" s="61">
        <v>9781529209570</v>
      </c>
      <c r="B758" s="62" t="s">
        <v>6688</v>
      </c>
      <c r="C758" s="62" t="s">
        <v>7871</v>
      </c>
      <c r="D758" s="62" t="s">
        <v>7872</v>
      </c>
      <c r="E758" s="62"/>
      <c r="F758" s="62" t="s">
        <v>21</v>
      </c>
      <c r="G758" s="62">
        <v>2020</v>
      </c>
      <c r="H758" s="63">
        <v>44077</v>
      </c>
      <c r="I758" s="62" t="s">
        <v>7873</v>
      </c>
      <c r="J758" s="62">
        <v>1</v>
      </c>
      <c r="K758" s="62"/>
      <c r="L758" s="62"/>
      <c r="M758" s="62" t="s">
        <v>52</v>
      </c>
      <c r="N758" s="62" t="s">
        <v>61</v>
      </c>
      <c r="O758" s="62" t="s">
        <v>7291</v>
      </c>
      <c r="P758" s="62" t="s">
        <v>493</v>
      </c>
      <c r="Q758" s="62"/>
      <c r="R758" s="62" t="s">
        <v>27</v>
      </c>
      <c r="S758" s="62" t="s">
        <v>7874</v>
      </c>
    </row>
    <row r="759" spans="1:19" ht="57" x14ac:dyDescent="0.25">
      <c r="A759" s="61">
        <v>9781447353980</v>
      </c>
      <c r="B759" s="62" t="s">
        <v>5094</v>
      </c>
      <c r="C759" s="62" t="s">
        <v>7875</v>
      </c>
      <c r="D759" s="62" t="s">
        <v>7876</v>
      </c>
      <c r="E759" s="62"/>
      <c r="F759" s="62" t="s">
        <v>21</v>
      </c>
      <c r="G759" s="62">
        <v>2020</v>
      </c>
      <c r="H759" s="63">
        <v>44083</v>
      </c>
      <c r="I759" s="62" t="s">
        <v>7877</v>
      </c>
      <c r="J759" s="62">
        <v>1</v>
      </c>
      <c r="K759" s="62"/>
      <c r="L759" s="62"/>
      <c r="M759" s="62" t="s">
        <v>52</v>
      </c>
      <c r="N759" s="62" t="s">
        <v>61</v>
      </c>
      <c r="O759" s="62" t="s">
        <v>62</v>
      </c>
      <c r="P759" s="62" t="s">
        <v>3482</v>
      </c>
      <c r="Q759" s="62"/>
      <c r="R759" s="62" t="s">
        <v>27</v>
      </c>
      <c r="S759" s="62" t="s">
        <v>7878</v>
      </c>
    </row>
    <row r="760" spans="1:19" ht="57" x14ac:dyDescent="0.25">
      <c r="A760" s="61">
        <v>9781447338567</v>
      </c>
      <c r="B760" s="62" t="s">
        <v>5094</v>
      </c>
      <c r="C760" s="62" t="s">
        <v>7879</v>
      </c>
      <c r="D760" s="62" t="s">
        <v>7880</v>
      </c>
      <c r="E760" s="62"/>
      <c r="F760" s="62" t="s">
        <v>21</v>
      </c>
      <c r="G760" s="62">
        <v>2020</v>
      </c>
      <c r="H760" s="63">
        <v>44083</v>
      </c>
      <c r="I760" s="62" t="s">
        <v>7881</v>
      </c>
      <c r="J760" s="62">
        <v>1</v>
      </c>
      <c r="K760" s="62"/>
      <c r="L760" s="62"/>
      <c r="M760" s="62" t="s">
        <v>52</v>
      </c>
      <c r="N760" s="62" t="s">
        <v>53</v>
      </c>
      <c r="O760" s="62" t="s">
        <v>54</v>
      </c>
      <c r="P760" s="62" t="s">
        <v>5169</v>
      </c>
      <c r="Q760" s="62"/>
      <c r="R760" s="62" t="s">
        <v>1288</v>
      </c>
      <c r="S760" s="62"/>
    </row>
    <row r="761" spans="1:19" ht="42.75" x14ac:dyDescent="0.25">
      <c r="A761" s="61">
        <v>9781529201413</v>
      </c>
      <c r="B761" s="62" t="s">
        <v>6688</v>
      </c>
      <c r="C761" s="62" t="s">
        <v>7882</v>
      </c>
      <c r="D761" s="62" t="s">
        <v>7883</v>
      </c>
      <c r="E761" s="62"/>
      <c r="F761" s="62" t="s">
        <v>21</v>
      </c>
      <c r="G761" s="62">
        <v>2020</v>
      </c>
      <c r="H761" s="63">
        <v>44088</v>
      </c>
      <c r="I761" s="62" t="s">
        <v>7884</v>
      </c>
      <c r="J761" s="62">
        <v>1</v>
      </c>
      <c r="K761" s="62" t="s">
        <v>7885</v>
      </c>
      <c r="L761" s="62"/>
      <c r="M761" s="62" t="s">
        <v>52</v>
      </c>
      <c r="N761" s="62" t="s">
        <v>193</v>
      </c>
      <c r="O761" s="62" t="s">
        <v>200</v>
      </c>
      <c r="P761" s="62" t="s">
        <v>849</v>
      </c>
      <c r="Q761" s="62"/>
      <c r="R761" s="62" t="s">
        <v>27</v>
      </c>
      <c r="S761" s="62" t="s">
        <v>7886</v>
      </c>
    </row>
    <row r="762" spans="1:19" ht="28.5" x14ac:dyDescent="0.25">
      <c r="A762" s="61">
        <v>9781447358312</v>
      </c>
      <c r="B762" s="62" t="s">
        <v>5094</v>
      </c>
      <c r="C762" s="62" t="s">
        <v>7887</v>
      </c>
      <c r="D762" s="62"/>
      <c r="E762" s="62"/>
      <c r="F762" s="62" t="s">
        <v>21</v>
      </c>
      <c r="G762" s="62">
        <v>2020</v>
      </c>
      <c r="H762" s="63">
        <v>44089</v>
      </c>
      <c r="I762" s="62" t="s">
        <v>7888</v>
      </c>
      <c r="J762" s="62">
        <v>1</v>
      </c>
      <c r="K762" s="62"/>
      <c r="L762" s="62"/>
      <c r="M762" s="62" t="s">
        <v>52</v>
      </c>
      <c r="N762" s="62" t="s">
        <v>193</v>
      </c>
      <c r="O762" s="62" t="s">
        <v>200</v>
      </c>
      <c r="P762" s="62" t="s">
        <v>790</v>
      </c>
      <c r="Q762" s="62"/>
      <c r="R762" s="62" t="s">
        <v>27</v>
      </c>
      <c r="S762" s="62" t="s">
        <v>7889</v>
      </c>
    </row>
    <row r="763" spans="1:19" ht="42.75" x14ac:dyDescent="0.25">
      <c r="A763" s="61">
        <v>9781447350149</v>
      </c>
      <c r="B763" s="62" t="s">
        <v>5094</v>
      </c>
      <c r="C763" s="62" t="s">
        <v>7890</v>
      </c>
      <c r="D763" s="62" t="s">
        <v>7891</v>
      </c>
      <c r="E763" s="62"/>
      <c r="F763" s="62" t="s">
        <v>21</v>
      </c>
      <c r="G763" s="62">
        <v>2020</v>
      </c>
      <c r="H763" s="63">
        <v>44089</v>
      </c>
      <c r="I763" s="62" t="s">
        <v>7892</v>
      </c>
      <c r="J763" s="62">
        <v>1</v>
      </c>
      <c r="K763" s="62"/>
      <c r="L763" s="62"/>
      <c r="M763" s="62" t="s">
        <v>52</v>
      </c>
      <c r="N763" s="62" t="s">
        <v>61</v>
      </c>
      <c r="O763" s="62" t="s">
        <v>62</v>
      </c>
      <c r="P763" s="62" t="s">
        <v>476</v>
      </c>
      <c r="Q763" s="62"/>
      <c r="R763" s="62" t="s">
        <v>27</v>
      </c>
      <c r="S763" s="62" t="s">
        <v>7893</v>
      </c>
    </row>
    <row r="764" spans="1:19" ht="28.5" x14ac:dyDescent="0.25">
      <c r="A764" s="61">
        <v>9781447356769</v>
      </c>
      <c r="B764" s="62" t="s">
        <v>5094</v>
      </c>
      <c r="C764" s="62" t="s">
        <v>7894</v>
      </c>
      <c r="D764" s="62" t="s">
        <v>5482</v>
      </c>
      <c r="E764" s="62"/>
      <c r="F764" s="62" t="s">
        <v>21</v>
      </c>
      <c r="G764" s="62">
        <v>2020</v>
      </c>
      <c r="H764" s="63">
        <v>44090</v>
      </c>
      <c r="I764" s="62" t="s">
        <v>5483</v>
      </c>
      <c r="J764" s="62">
        <v>1</v>
      </c>
      <c r="K764" s="62"/>
      <c r="L764" s="62"/>
      <c r="M764" s="62" t="s">
        <v>52</v>
      </c>
      <c r="N764" s="62" t="s">
        <v>193</v>
      </c>
      <c r="O764" s="62" t="s">
        <v>200</v>
      </c>
      <c r="P764" s="62" t="s">
        <v>5413</v>
      </c>
      <c r="Q764" s="62"/>
      <c r="R764" s="62" t="s">
        <v>27</v>
      </c>
      <c r="S764" s="62" t="s">
        <v>7895</v>
      </c>
    </row>
    <row r="765" spans="1:19" ht="42.75" x14ac:dyDescent="0.25">
      <c r="A765" s="61">
        <v>9781447356998</v>
      </c>
      <c r="B765" s="62" t="s">
        <v>5094</v>
      </c>
      <c r="C765" s="62" t="s">
        <v>7896</v>
      </c>
      <c r="D765" s="62" t="s">
        <v>7897</v>
      </c>
      <c r="E765" s="62"/>
      <c r="F765" s="62" t="s">
        <v>21</v>
      </c>
      <c r="G765" s="62">
        <v>2020</v>
      </c>
      <c r="H765" s="63">
        <v>44097</v>
      </c>
      <c r="I765" s="62" t="s">
        <v>7898</v>
      </c>
      <c r="J765" s="62">
        <v>1</v>
      </c>
      <c r="K765" s="62"/>
      <c r="L765" s="62"/>
      <c r="M765" s="62" t="s">
        <v>52</v>
      </c>
      <c r="N765" s="62" t="s">
        <v>61</v>
      </c>
      <c r="O765" s="62" t="s">
        <v>2592</v>
      </c>
      <c r="P765" s="62" t="s">
        <v>2593</v>
      </c>
      <c r="Q765" s="62"/>
      <c r="R765" s="62" t="s">
        <v>27</v>
      </c>
      <c r="S765" s="62" t="s">
        <v>7899</v>
      </c>
    </row>
    <row r="766" spans="1:19" ht="57" x14ac:dyDescent="0.25">
      <c r="A766" s="61">
        <v>9781447355908</v>
      </c>
      <c r="B766" s="62" t="s">
        <v>5094</v>
      </c>
      <c r="C766" s="62" t="s">
        <v>7900</v>
      </c>
      <c r="D766" s="62" t="s">
        <v>7901</v>
      </c>
      <c r="E766" s="62"/>
      <c r="F766" s="62" t="s">
        <v>21</v>
      </c>
      <c r="G766" s="62">
        <v>2020</v>
      </c>
      <c r="H766" s="63">
        <v>44097</v>
      </c>
      <c r="I766" s="62" t="s">
        <v>7902</v>
      </c>
      <c r="J766" s="62">
        <v>1</v>
      </c>
      <c r="K766" s="62"/>
      <c r="L766" s="62"/>
      <c r="M766" s="62" t="s">
        <v>52</v>
      </c>
      <c r="N766" s="62" t="s">
        <v>193</v>
      </c>
      <c r="O766" s="62" t="s">
        <v>200</v>
      </c>
      <c r="P766" s="62" t="s">
        <v>5145</v>
      </c>
      <c r="Q766" s="62"/>
      <c r="R766" s="62" t="s">
        <v>27</v>
      </c>
      <c r="S766" s="62" t="s">
        <v>7903</v>
      </c>
    </row>
    <row r="767" spans="1:19" ht="42.75" x14ac:dyDescent="0.25">
      <c r="A767" s="61">
        <v>9781447354970</v>
      </c>
      <c r="B767" s="62" t="s">
        <v>5094</v>
      </c>
      <c r="C767" s="62" t="s">
        <v>7904</v>
      </c>
      <c r="D767" s="62" t="s">
        <v>7905</v>
      </c>
      <c r="E767" s="62"/>
      <c r="F767" s="62" t="s">
        <v>21</v>
      </c>
      <c r="G767" s="62">
        <v>2020</v>
      </c>
      <c r="H767" s="63">
        <v>44097</v>
      </c>
      <c r="I767" s="62" t="s">
        <v>7906</v>
      </c>
      <c r="J767" s="62">
        <v>1</v>
      </c>
      <c r="K767" s="62" t="s">
        <v>7907</v>
      </c>
      <c r="L767" s="62"/>
      <c r="M767" s="62" t="s">
        <v>52</v>
      </c>
      <c r="N767" s="62" t="s">
        <v>61</v>
      </c>
      <c r="O767" s="62" t="s">
        <v>62</v>
      </c>
      <c r="P767" s="62" t="s">
        <v>918</v>
      </c>
      <c r="Q767" s="62"/>
      <c r="R767" s="62" t="s">
        <v>27</v>
      </c>
      <c r="S767" s="62" t="s">
        <v>7908</v>
      </c>
    </row>
    <row r="768" spans="1:19" ht="42.75" x14ac:dyDescent="0.25">
      <c r="A768" s="61">
        <v>9781529210750</v>
      </c>
      <c r="B768" s="62" t="s">
        <v>6688</v>
      </c>
      <c r="C768" s="62" t="s">
        <v>7909</v>
      </c>
      <c r="D768" s="62"/>
      <c r="E768" s="62"/>
      <c r="F768" s="62" t="s">
        <v>21</v>
      </c>
      <c r="G768" s="62">
        <v>2020</v>
      </c>
      <c r="H768" s="63">
        <v>44098</v>
      </c>
      <c r="I768" s="62" t="s">
        <v>7910</v>
      </c>
      <c r="J768" s="62">
        <v>1</v>
      </c>
      <c r="K768" s="62"/>
      <c r="L768" s="62"/>
      <c r="M768" s="62" t="s">
        <v>1374</v>
      </c>
      <c r="N768" s="62" t="s">
        <v>6793</v>
      </c>
      <c r="O768" s="62" t="s">
        <v>6793</v>
      </c>
      <c r="P768" s="62" t="s">
        <v>7911</v>
      </c>
      <c r="Q768" s="62"/>
      <c r="R768" s="62" t="s">
        <v>27</v>
      </c>
      <c r="S768" s="62" t="s">
        <v>7912</v>
      </c>
    </row>
    <row r="769" spans="1:19" ht="42.75" x14ac:dyDescent="0.25">
      <c r="A769" s="61">
        <v>9781529211276</v>
      </c>
      <c r="B769" s="62" t="s">
        <v>6688</v>
      </c>
      <c r="C769" s="62" t="s">
        <v>7913</v>
      </c>
      <c r="D769" s="62" t="s">
        <v>7914</v>
      </c>
      <c r="E769" s="62"/>
      <c r="F769" s="62" t="s">
        <v>21</v>
      </c>
      <c r="G769" s="62">
        <v>2020</v>
      </c>
      <c r="H769" s="63">
        <v>44098</v>
      </c>
      <c r="I769" s="62" t="s">
        <v>7915</v>
      </c>
      <c r="J769" s="62">
        <v>1</v>
      </c>
      <c r="K769" s="62"/>
      <c r="L769" s="62"/>
      <c r="M769" s="62" t="s">
        <v>7916</v>
      </c>
      <c r="N769" s="62" t="s">
        <v>7917</v>
      </c>
      <c r="O769" s="62" t="s">
        <v>7917</v>
      </c>
      <c r="P769" s="62" t="s">
        <v>7918</v>
      </c>
      <c r="Q769" s="62"/>
      <c r="R769" s="62" t="s">
        <v>1288</v>
      </c>
      <c r="S769" s="62"/>
    </row>
    <row r="770" spans="1:19" ht="42.75" x14ac:dyDescent="0.25">
      <c r="A770" s="61">
        <v>9781447347729</v>
      </c>
      <c r="B770" s="62" t="s">
        <v>5094</v>
      </c>
      <c r="C770" s="62" t="s">
        <v>7919</v>
      </c>
      <c r="D770" s="62"/>
      <c r="E770" s="62"/>
      <c r="F770" s="62" t="s">
        <v>21</v>
      </c>
      <c r="G770" s="62">
        <v>2020</v>
      </c>
      <c r="H770" s="63">
        <v>44104</v>
      </c>
      <c r="I770" s="62" t="s">
        <v>7920</v>
      </c>
      <c r="J770" s="62">
        <v>1</v>
      </c>
      <c r="K770" s="62" t="s">
        <v>5372</v>
      </c>
      <c r="L770" s="62"/>
      <c r="M770" s="62" t="s">
        <v>52</v>
      </c>
      <c r="N770" s="62" t="s">
        <v>61</v>
      </c>
      <c r="O770" s="62" t="s">
        <v>62</v>
      </c>
      <c r="P770" s="62" t="s">
        <v>3023</v>
      </c>
      <c r="Q770" s="62"/>
      <c r="R770" s="62" t="s">
        <v>27</v>
      </c>
      <c r="S770" s="62" t="s">
        <v>7921</v>
      </c>
    </row>
    <row r="771" spans="1:19" ht="42.75" x14ac:dyDescent="0.25">
      <c r="A771" s="61">
        <v>9781447353386</v>
      </c>
      <c r="B771" s="62" t="s">
        <v>5094</v>
      </c>
      <c r="C771" s="62" t="s">
        <v>7922</v>
      </c>
      <c r="D771" s="62" t="s">
        <v>7923</v>
      </c>
      <c r="E771" s="62"/>
      <c r="F771" s="62" t="s">
        <v>21</v>
      </c>
      <c r="G771" s="62">
        <v>2020</v>
      </c>
      <c r="H771" s="63">
        <v>44104</v>
      </c>
      <c r="I771" s="62" t="s">
        <v>7924</v>
      </c>
      <c r="J771" s="62">
        <v>1</v>
      </c>
      <c r="K771" s="62" t="s">
        <v>7907</v>
      </c>
      <c r="L771" s="62"/>
      <c r="M771" s="62" t="s">
        <v>52</v>
      </c>
      <c r="N771" s="62" t="s">
        <v>61</v>
      </c>
      <c r="O771" s="62" t="s">
        <v>62</v>
      </c>
      <c r="P771" s="62" t="s">
        <v>918</v>
      </c>
      <c r="Q771" s="62"/>
      <c r="R771" s="62" t="s">
        <v>27</v>
      </c>
      <c r="S771" s="62" t="s">
        <v>7925</v>
      </c>
    </row>
    <row r="772" spans="1:19" ht="28.5" x14ac:dyDescent="0.25">
      <c r="A772" s="61">
        <v>9781529211306</v>
      </c>
      <c r="B772" s="62" t="s">
        <v>6688</v>
      </c>
      <c r="C772" s="62" t="s">
        <v>7926</v>
      </c>
      <c r="D772" s="62" t="s">
        <v>7927</v>
      </c>
      <c r="E772" s="62"/>
      <c r="F772" s="62" t="s">
        <v>21</v>
      </c>
      <c r="G772" s="62">
        <v>2020</v>
      </c>
      <c r="H772" s="63">
        <v>44104</v>
      </c>
      <c r="I772" s="62" t="s">
        <v>7928</v>
      </c>
      <c r="J772" s="62">
        <v>1</v>
      </c>
      <c r="K772" s="62"/>
      <c r="L772" s="62"/>
      <c r="M772" s="62" t="s">
        <v>1374</v>
      </c>
      <c r="N772" s="62" t="s">
        <v>6793</v>
      </c>
      <c r="O772" s="62" t="s">
        <v>6793</v>
      </c>
      <c r="P772" s="62" t="s">
        <v>7929</v>
      </c>
      <c r="Q772" s="62"/>
      <c r="R772" s="62" t="s">
        <v>27</v>
      </c>
      <c r="S772" s="62" t="s">
        <v>7930</v>
      </c>
    </row>
    <row r="773" spans="1:19" ht="28.5" x14ac:dyDescent="0.25">
      <c r="A773" s="61">
        <v>9781529213195</v>
      </c>
      <c r="B773" s="62" t="s">
        <v>6688</v>
      </c>
      <c r="C773" s="62" t="s">
        <v>7931</v>
      </c>
      <c r="D773" s="62" t="s">
        <v>7932</v>
      </c>
      <c r="E773" s="62"/>
      <c r="F773" s="62" t="s">
        <v>21</v>
      </c>
      <c r="G773" s="62">
        <v>2020</v>
      </c>
      <c r="H773" s="63">
        <v>44109</v>
      </c>
      <c r="I773" s="62" t="s">
        <v>7933</v>
      </c>
      <c r="J773" s="62">
        <v>1</v>
      </c>
      <c r="K773" s="62"/>
      <c r="L773" s="62"/>
      <c r="M773" s="62" t="s">
        <v>1374</v>
      </c>
      <c r="N773" s="62" t="s">
        <v>6793</v>
      </c>
      <c r="O773" s="62" t="s">
        <v>6793</v>
      </c>
      <c r="P773" s="62" t="s">
        <v>7934</v>
      </c>
      <c r="Q773" s="62"/>
      <c r="R773" s="62" t="s">
        <v>27</v>
      </c>
      <c r="S773" s="62" t="s">
        <v>7935</v>
      </c>
    </row>
    <row r="774" spans="1:19" ht="28.5" x14ac:dyDescent="0.25">
      <c r="A774" s="61">
        <v>9781529203851</v>
      </c>
      <c r="B774" s="62" t="s">
        <v>6688</v>
      </c>
      <c r="C774" s="62" t="s">
        <v>7936</v>
      </c>
      <c r="D774" s="62" t="s">
        <v>7937</v>
      </c>
      <c r="E774" s="62"/>
      <c r="F774" s="62" t="s">
        <v>21</v>
      </c>
      <c r="G774" s="62">
        <v>2020</v>
      </c>
      <c r="H774" s="63">
        <v>44110</v>
      </c>
      <c r="I774" s="62" t="s">
        <v>7938</v>
      </c>
      <c r="J774" s="62">
        <v>1</v>
      </c>
      <c r="K774" s="62" t="s">
        <v>5967</v>
      </c>
      <c r="L774" s="62"/>
      <c r="M774" s="62" t="s">
        <v>52</v>
      </c>
      <c r="N774" s="62" t="s">
        <v>193</v>
      </c>
      <c r="O774" s="62" t="s">
        <v>200</v>
      </c>
      <c r="P774" s="62" t="s">
        <v>830</v>
      </c>
      <c r="Q774" s="62"/>
      <c r="R774" s="62" t="s">
        <v>27</v>
      </c>
      <c r="S774" s="62" t="s">
        <v>7939</v>
      </c>
    </row>
    <row r="775" spans="1:19" ht="42.75" x14ac:dyDescent="0.25">
      <c r="A775" s="61">
        <v>9781529208528</v>
      </c>
      <c r="B775" s="62" t="s">
        <v>6688</v>
      </c>
      <c r="C775" s="62" t="s">
        <v>7940</v>
      </c>
      <c r="D775" s="62" t="s">
        <v>7941</v>
      </c>
      <c r="E775" s="62"/>
      <c r="F775" s="62" t="s">
        <v>21</v>
      </c>
      <c r="G775" s="62">
        <v>2020</v>
      </c>
      <c r="H775" s="63">
        <v>44111</v>
      </c>
      <c r="I775" s="62" t="s">
        <v>7942</v>
      </c>
      <c r="J775" s="62">
        <v>1</v>
      </c>
      <c r="K775" s="62"/>
      <c r="L775" s="62"/>
      <c r="M775" s="62" t="s">
        <v>52</v>
      </c>
      <c r="N775" s="62" t="s">
        <v>61</v>
      </c>
      <c r="O775" s="62" t="s">
        <v>62</v>
      </c>
      <c r="P775" s="62" t="s">
        <v>63</v>
      </c>
      <c r="Q775" s="62"/>
      <c r="R775" s="62" t="s">
        <v>27</v>
      </c>
      <c r="S775" s="62" t="s">
        <v>7943</v>
      </c>
    </row>
    <row r="776" spans="1:19" ht="42.75" x14ac:dyDescent="0.25">
      <c r="A776" s="61">
        <v>9781447351214</v>
      </c>
      <c r="B776" s="62" t="s">
        <v>5094</v>
      </c>
      <c r="C776" s="62" t="s">
        <v>7944</v>
      </c>
      <c r="D776" s="62" t="s">
        <v>7945</v>
      </c>
      <c r="E776" s="62"/>
      <c r="F776" s="62" t="s">
        <v>21</v>
      </c>
      <c r="G776" s="62">
        <v>2020</v>
      </c>
      <c r="H776" s="63">
        <v>44111</v>
      </c>
      <c r="I776" s="62" t="s">
        <v>7946</v>
      </c>
      <c r="J776" s="62">
        <v>1</v>
      </c>
      <c r="K776" s="62"/>
      <c r="L776" s="62"/>
      <c r="M776" s="62" t="s">
        <v>52</v>
      </c>
      <c r="N776" s="62" t="s">
        <v>193</v>
      </c>
      <c r="O776" s="62" t="s">
        <v>200</v>
      </c>
      <c r="P776" s="62" t="s">
        <v>3835</v>
      </c>
      <c r="Q776" s="62"/>
      <c r="R776" s="62" t="s">
        <v>27</v>
      </c>
      <c r="S776" s="62" t="s">
        <v>7947</v>
      </c>
    </row>
    <row r="777" spans="1:19" ht="42.75" x14ac:dyDescent="0.25">
      <c r="A777" s="61">
        <v>9781529202090</v>
      </c>
      <c r="B777" s="62" t="s">
        <v>6688</v>
      </c>
      <c r="C777" s="62" t="s">
        <v>7948</v>
      </c>
      <c r="D777" s="62" t="s">
        <v>7949</v>
      </c>
      <c r="E777" s="62"/>
      <c r="F777" s="62" t="s">
        <v>21</v>
      </c>
      <c r="G777" s="62">
        <v>2020</v>
      </c>
      <c r="H777" s="63">
        <v>44113</v>
      </c>
      <c r="I777" s="62" t="s">
        <v>7950</v>
      </c>
      <c r="J777" s="62">
        <v>1</v>
      </c>
      <c r="K777" s="62" t="s">
        <v>7228</v>
      </c>
      <c r="L777" s="62"/>
      <c r="M777" s="62" t="s">
        <v>98</v>
      </c>
      <c r="N777" s="62" t="s">
        <v>485</v>
      </c>
      <c r="O777" s="62" t="s">
        <v>5284</v>
      </c>
      <c r="P777" s="62" t="s">
        <v>1334</v>
      </c>
      <c r="Q777" s="62"/>
      <c r="R777" s="62" t="s">
        <v>27</v>
      </c>
      <c r="S777" s="62" t="s">
        <v>7951</v>
      </c>
    </row>
    <row r="778" spans="1:19" ht="42.75" x14ac:dyDescent="0.25">
      <c r="A778" s="61">
        <v>9781447356257</v>
      </c>
      <c r="B778" s="62" t="s">
        <v>5094</v>
      </c>
      <c r="C778" s="62" t="s">
        <v>7952</v>
      </c>
      <c r="D778" s="62"/>
      <c r="E778" s="62"/>
      <c r="F778" s="62" t="s">
        <v>21</v>
      </c>
      <c r="G778" s="62">
        <v>2020</v>
      </c>
      <c r="H778" s="63">
        <v>44118</v>
      </c>
      <c r="I778" s="62" t="s">
        <v>6510</v>
      </c>
      <c r="J778" s="62">
        <v>1</v>
      </c>
      <c r="K778" s="62"/>
      <c r="L778" s="62"/>
      <c r="M778" s="62" t="s">
        <v>133</v>
      </c>
      <c r="N778" s="62" t="s">
        <v>134</v>
      </c>
      <c r="O778" s="62" t="s">
        <v>419</v>
      </c>
      <c r="P778" s="62" t="s">
        <v>208</v>
      </c>
      <c r="Q778" s="62"/>
      <c r="R778" s="62" t="s">
        <v>27</v>
      </c>
      <c r="S778" s="62" t="s">
        <v>7953</v>
      </c>
    </row>
    <row r="779" spans="1:19" ht="57" x14ac:dyDescent="0.25">
      <c r="A779" s="61">
        <v>9781529201765</v>
      </c>
      <c r="B779" s="62" t="s">
        <v>6688</v>
      </c>
      <c r="C779" s="62" t="s">
        <v>7954</v>
      </c>
      <c r="D779" s="62" t="s">
        <v>7955</v>
      </c>
      <c r="E779" s="62"/>
      <c r="F779" s="62" t="s">
        <v>21</v>
      </c>
      <c r="G779" s="62">
        <v>2020</v>
      </c>
      <c r="H779" s="63">
        <v>44118</v>
      </c>
      <c r="I779" s="62" t="s">
        <v>7956</v>
      </c>
      <c r="J779" s="62">
        <v>1</v>
      </c>
      <c r="K779" s="62" t="s">
        <v>7530</v>
      </c>
      <c r="L779" s="62"/>
      <c r="M779" s="62" t="s">
        <v>52</v>
      </c>
      <c r="N779" s="62" t="s">
        <v>193</v>
      </c>
      <c r="O779" s="62" t="s">
        <v>200</v>
      </c>
      <c r="P779" s="62" t="s">
        <v>5315</v>
      </c>
      <c r="Q779" s="62"/>
      <c r="R779" s="62" t="s">
        <v>27</v>
      </c>
      <c r="S779" s="62" t="s">
        <v>7957</v>
      </c>
    </row>
    <row r="780" spans="1:19" ht="57" x14ac:dyDescent="0.25">
      <c r="A780" s="61">
        <v>9781529215878</v>
      </c>
      <c r="B780" s="62" t="s">
        <v>6688</v>
      </c>
      <c r="C780" s="62" t="s">
        <v>7958</v>
      </c>
      <c r="D780" s="62" t="s">
        <v>7959</v>
      </c>
      <c r="E780" s="62"/>
      <c r="F780" s="62" t="s">
        <v>21</v>
      </c>
      <c r="G780" s="62">
        <v>2020</v>
      </c>
      <c r="H780" s="63">
        <v>44120</v>
      </c>
      <c r="I780" s="62" t="s">
        <v>5361</v>
      </c>
      <c r="J780" s="62">
        <v>1</v>
      </c>
      <c r="K780" s="62"/>
      <c r="L780" s="62"/>
      <c r="M780" s="62" t="s">
        <v>52</v>
      </c>
      <c r="N780" s="62" t="s">
        <v>61</v>
      </c>
      <c r="O780" s="62" t="s">
        <v>62</v>
      </c>
      <c r="P780" s="62" t="s">
        <v>3482</v>
      </c>
      <c r="Q780" s="62"/>
      <c r="R780" s="62" t="s">
        <v>27</v>
      </c>
      <c r="S780" s="62" t="s">
        <v>7960</v>
      </c>
    </row>
    <row r="781" spans="1:19" ht="42.75" x14ac:dyDescent="0.25">
      <c r="A781" s="61">
        <v>9781529208801</v>
      </c>
      <c r="B781" s="62" t="s">
        <v>6688</v>
      </c>
      <c r="C781" s="62" t="s">
        <v>7961</v>
      </c>
      <c r="D781" s="62" t="s">
        <v>7962</v>
      </c>
      <c r="E781" s="62"/>
      <c r="F781" s="62" t="s">
        <v>21</v>
      </c>
      <c r="G781" s="62">
        <v>2020</v>
      </c>
      <c r="H781" s="63">
        <v>44123</v>
      </c>
      <c r="I781" s="62" t="s">
        <v>7963</v>
      </c>
      <c r="J781" s="62">
        <v>1</v>
      </c>
      <c r="K781" s="62" t="s">
        <v>7964</v>
      </c>
      <c r="L781" s="62"/>
      <c r="M781" s="62" t="s">
        <v>52</v>
      </c>
      <c r="N781" s="62" t="s">
        <v>61</v>
      </c>
      <c r="O781" s="62" t="s">
        <v>62</v>
      </c>
      <c r="P781" s="62" t="s">
        <v>7965</v>
      </c>
      <c r="Q781" s="62"/>
      <c r="R781" s="62" t="s">
        <v>27</v>
      </c>
      <c r="S781" s="62" t="s">
        <v>7966</v>
      </c>
    </row>
    <row r="782" spans="1:19" ht="42.75" x14ac:dyDescent="0.25">
      <c r="A782" s="61">
        <v>9781447360377</v>
      </c>
      <c r="B782" s="62" t="s">
        <v>5094</v>
      </c>
      <c r="C782" s="62" t="s">
        <v>7967</v>
      </c>
      <c r="D782" s="62" t="s">
        <v>7968</v>
      </c>
      <c r="E782" s="62"/>
      <c r="F782" s="62" t="s">
        <v>21</v>
      </c>
      <c r="G782" s="62">
        <v>2020</v>
      </c>
      <c r="H782" s="63">
        <v>44123</v>
      </c>
      <c r="I782" s="62" t="s">
        <v>7969</v>
      </c>
      <c r="J782" s="62">
        <v>1</v>
      </c>
      <c r="K782" s="62"/>
      <c r="L782" s="62"/>
      <c r="M782" s="62" t="s">
        <v>52</v>
      </c>
      <c r="N782" s="62" t="s">
        <v>193</v>
      </c>
      <c r="O782" s="62" t="s">
        <v>200</v>
      </c>
      <c r="P782" s="62" t="s">
        <v>5145</v>
      </c>
      <c r="Q782" s="62"/>
      <c r="R782" s="62" t="s">
        <v>27</v>
      </c>
      <c r="S782" s="62" t="s">
        <v>7970</v>
      </c>
    </row>
    <row r="783" spans="1:19" ht="57" x14ac:dyDescent="0.25">
      <c r="A783" s="61">
        <v>9781529213294</v>
      </c>
      <c r="B783" s="62" t="s">
        <v>6688</v>
      </c>
      <c r="C783" s="62" t="s">
        <v>7971</v>
      </c>
      <c r="D783" s="62" t="s">
        <v>7972</v>
      </c>
      <c r="E783" s="62"/>
      <c r="F783" s="62" t="s">
        <v>21</v>
      </c>
      <c r="G783" s="62">
        <v>2020</v>
      </c>
      <c r="H783" s="63">
        <v>44125</v>
      </c>
      <c r="I783" s="62" t="s">
        <v>7973</v>
      </c>
      <c r="J783" s="62">
        <v>1</v>
      </c>
      <c r="K783" s="62"/>
      <c r="L783" s="62"/>
      <c r="M783" s="62" t="s">
        <v>542</v>
      </c>
      <c r="N783" s="62" t="s">
        <v>543</v>
      </c>
      <c r="O783" s="62" t="s">
        <v>544</v>
      </c>
      <c r="P783" s="62" t="s">
        <v>6954</v>
      </c>
      <c r="Q783" s="62"/>
      <c r="R783" s="62" t="s">
        <v>27</v>
      </c>
      <c r="S783" s="62" t="s">
        <v>7974</v>
      </c>
    </row>
    <row r="784" spans="1:19" ht="42.75" x14ac:dyDescent="0.25">
      <c r="A784" s="61">
        <v>9781447360629</v>
      </c>
      <c r="B784" s="62" t="s">
        <v>5094</v>
      </c>
      <c r="C784" s="62" t="s">
        <v>7975</v>
      </c>
      <c r="D784" s="62" t="s">
        <v>7976</v>
      </c>
      <c r="E784" s="62"/>
      <c r="F784" s="62" t="s">
        <v>21</v>
      </c>
      <c r="G784" s="62">
        <v>2020</v>
      </c>
      <c r="H784" s="63">
        <v>44125</v>
      </c>
      <c r="I784" s="62" t="s">
        <v>7977</v>
      </c>
      <c r="J784" s="62">
        <v>1</v>
      </c>
      <c r="K784" s="62" t="s">
        <v>6051</v>
      </c>
      <c r="L784" s="62"/>
      <c r="M784" s="62" t="s">
        <v>52</v>
      </c>
      <c r="N784" s="62" t="s">
        <v>193</v>
      </c>
      <c r="O784" s="62" t="s">
        <v>200</v>
      </c>
      <c r="P784" s="62" t="s">
        <v>849</v>
      </c>
      <c r="Q784" s="62"/>
      <c r="R784" s="62" t="s">
        <v>27</v>
      </c>
      <c r="S784" s="62" t="s">
        <v>7978</v>
      </c>
    </row>
    <row r="785" spans="1:19" ht="42.75" x14ac:dyDescent="0.25">
      <c r="A785" s="61">
        <v>9781447356608</v>
      </c>
      <c r="B785" s="62" t="s">
        <v>5094</v>
      </c>
      <c r="C785" s="62" t="s">
        <v>7979</v>
      </c>
      <c r="D785" s="62" t="s">
        <v>7980</v>
      </c>
      <c r="E785" s="62"/>
      <c r="F785" s="62" t="s">
        <v>21</v>
      </c>
      <c r="G785" s="62">
        <v>2020</v>
      </c>
      <c r="H785" s="63">
        <v>44125</v>
      </c>
      <c r="I785" s="62" t="s">
        <v>7981</v>
      </c>
      <c r="J785" s="62">
        <v>1</v>
      </c>
      <c r="K785" s="62"/>
      <c r="L785" s="62"/>
      <c r="M785" s="62" t="s">
        <v>542</v>
      </c>
      <c r="N785" s="62" t="s">
        <v>543</v>
      </c>
      <c r="O785" s="62" t="s">
        <v>544</v>
      </c>
      <c r="P785" s="62" t="s">
        <v>666</v>
      </c>
      <c r="Q785" s="62"/>
      <c r="R785" s="62" t="s">
        <v>27</v>
      </c>
      <c r="S785" s="62" t="s">
        <v>7982</v>
      </c>
    </row>
    <row r="786" spans="1:19" ht="42.75" x14ac:dyDescent="0.25">
      <c r="A786" s="61">
        <v>9781447352068</v>
      </c>
      <c r="B786" s="62" t="s">
        <v>5094</v>
      </c>
      <c r="C786" s="62" t="s">
        <v>7983</v>
      </c>
      <c r="D786" s="62" t="s">
        <v>7984</v>
      </c>
      <c r="E786" s="62"/>
      <c r="F786" s="62" t="s">
        <v>21</v>
      </c>
      <c r="G786" s="62">
        <v>2020</v>
      </c>
      <c r="H786" s="63">
        <v>44125</v>
      </c>
      <c r="I786" s="62" t="s">
        <v>7985</v>
      </c>
      <c r="J786" s="62">
        <v>1</v>
      </c>
      <c r="K786" s="62" t="s">
        <v>5268</v>
      </c>
      <c r="L786" s="62"/>
      <c r="M786" s="62" t="s">
        <v>52</v>
      </c>
      <c r="N786" s="62" t="s">
        <v>61</v>
      </c>
      <c r="O786" s="62" t="s">
        <v>62</v>
      </c>
      <c r="P786" s="62" t="s">
        <v>2314</v>
      </c>
      <c r="Q786" s="62"/>
      <c r="R786" s="62" t="s">
        <v>27</v>
      </c>
      <c r="S786" s="62" t="s">
        <v>7986</v>
      </c>
    </row>
    <row r="787" spans="1:19" ht="42.75" x14ac:dyDescent="0.25">
      <c r="A787" s="61">
        <v>9781447355540</v>
      </c>
      <c r="B787" s="62" t="s">
        <v>5094</v>
      </c>
      <c r="C787" s="62" t="s">
        <v>7987</v>
      </c>
      <c r="D787" s="62"/>
      <c r="E787" s="62"/>
      <c r="F787" s="62" t="s">
        <v>21</v>
      </c>
      <c r="G787" s="62">
        <v>2020</v>
      </c>
      <c r="H787" s="63">
        <v>44125</v>
      </c>
      <c r="I787" s="62" t="s">
        <v>7988</v>
      </c>
      <c r="J787" s="62">
        <v>1</v>
      </c>
      <c r="K787" s="62" t="s">
        <v>7907</v>
      </c>
      <c r="L787" s="62"/>
      <c r="M787" s="62" t="s">
        <v>52</v>
      </c>
      <c r="N787" s="62" t="s">
        <v>61</v>
      </c>
      <c r="O787" s="62" t="s">
        <v>62</v>
      </c>
      <c r="P787" s="62" t="s">
        <v>918</v>
      </c>
      <c r="Q787" s="62"/>
      <c r="R787" s="62" t="s">
        <v>27</v>
      </c>
      <c r="S787" s="62" t="s">
        <v>7989</v>
      </c>
    </row>
    <row r="788" spans="1:19" ht="57" x14ac:dyDescent="0.25">
      <c r="A788" s="61">
        <v>9781529217278</v>
      </c>
      <c r="B788" s="62" t="s">
        <v>6688</v>
      </c>
      <c r="C788" s="62" t="s">
        <v>7990</v>
      </c>
      <c r="D788" s="62" t="s">
        <v>7991</v>
      </c>
      <c r="E788" s="62"/>
      <c r="F788" s="62" t="s">
        <v>21</v>
      </c>
      <c r="G788" s="62">
        <v>2020</v>
      </c>
      <c r="H788" s="63">
        <v>44125</v>
      </c>
      <c r="I788" s="62" t="s">
        <v>7992</v>
      </c>
      <c r="J788" s="62">
        <v>1</v>
      </c>
      <c r="K788" s="62"/>
      <c r="L788" s="62"/>
      <c r="M788" s="62" t="s">
        <v>52</v>
      </c>
      <c r="N788" s="62" t="s">
        <v>193</v>
      </c>
      <c r="O788" s="62" t="s">
        <v>923</v>
      </c>
      <c r="P788" s="62" t="s">
        <v>924</v>
      </c>
      <c r="Q788" s="62"/>
      <c r="R788" s="62" t="s">
        <v>1288</v>
      </c>
      <c r="S788" s="62"/>
    </row>
    <row r="789" spans="1:19" ht="42.75" x14ac:dyDescent="0.25">
      <c r="A789" s="61">
        <v>9781447354864</v>
      </c>
      <c r="B789" s="62" t="s">
        <v>5094</v>
      </c>
      <c r="C789" s="62" t="s">
        <v>7993</v>
      </c>
      <c r="D789" s="62"/>
      <c r="E789" s="62"/>
      <c r="F789" s="62" t="s">
        <v>21</v>
      </c>
      <c r="G789" s="62">
        <v>2020</v>
      </c>
      <c r="H789" s="63">
        <v>44125</v>
      </c>
      <c r="I789" s="62" t="s">
        <v>7994</v>
      </c>
      <c r="J789" s="62">
        <v>1</v>
      </c>
      <c r="K789" s="62" t="s">
        <v>7907</v>
      </c>
      <c r="L789" s="62"/>
      <c r="M789" s="62" t="s">
        <v>52</v>
      </c>
      <c r="N789" s="62" t="s">
        <v>61</v>
      </c>
      <c r="O789" s="62" t="s">
        <v>62</v>
      </c>
      <c r="P789" s="62" t="s">
        <v>918</v>
      </c>
      <c r="Q789" s="62"/>
      <c r="R789" s="62" t="s">
        <v>27</v>
      </c>
      <c r="S789" s="62" t="s">
        <v>7995</v>
      </c>
    </row>
    <row r="790" spans="1:19" ht="28.5" x14ac:dyDescent="0.25">
      <c r="A790" s="61">
        <v>9781447360391</v>
      </c>
      <c r="B790" s="62" t="s">
        <v>5094</v>
      </c>
      <c r="C790" s="62" t="s">
        <v>7996</v>
      </c>
      <c r="D790" s="62" t="s">
        <v>7997</v>
      </c>
      <c r="E790" s="62"/>
      <c r="F790" s="62" t="s">
        <v>21</v>
      </c>
      <c r="G790" s="62">
        <v>2020</v>
      </c>
      <c r="H790" s="63">
        <v>44127</v>
      </c>
      <c r="I790" s="62" t="s">
        <v>7998</v>
      </c>
      <c r="J790" s="62">
        <v>1</v>
      </c>
      <c r="K790" s="62"/>
      <c r="L790" s="62"/>
      <c r="M790" s="62" t="s">
        <v>52</v>
      </c>
      <c r="N790" s="62" t="s">
        <v>193</v>
      </c>
      <c r="O790" s="62" t="s">
        <v>200</v>
      </c>
      <c r="P790" s="62" t="s">
        <v>435</v>
      </c>
      <c r="Q790" s="62"/>
      <c r="R790" s="62" t="s">
        <v>27</v>
      </c>
      <c r="S790" s="62" t="s">
        <v>7999</v>
      </c>
    </row>
    <row r="791" spans="1:19" ht="28.5" x14ac:dyDescent="0.25">
      <c r="A791" s="61">
        <v>9781447360414</v>
      </c>
      <c r="B791" s="62" t="s">
        <v>5094</v>
      </c>
      <c r="C791" s="62" t="s">
        <v>7996</v>
      </c>
      <c r="D791" s="62" t="s">
        <v>8000</v>
      </c>
      <c r="E791" s="62"/>
      <c r="F791" s="62" t="s">
        <v>21</v>
      </c>
      <c r="G791" s="62">
        <v>2020</v>
      </c>
      <c r="H791" s="63">
        <v>44127</v>
      </c>
      <c r="I791" s="62" t="s">
        <v>7998</v>
      </c>
      <c r="J791" s="62">
        <v>1</v>
      </c>
      <c r="K791" s="62"/>
      <c r="L791" s="62"/>
      <c r="M791" s="62" t="s">
        <v>52</v>
      </c>
      <c r="N791" s="62" t="s">
        <v>193</v>
      </c>
      <c r="O791" s="62" t="s">
        <v>200</v>
      </c>
      <c r="P791" s="62" t="s">
        <v>435</v>
      </c>
      <c r="Q791" s="62"/>
      <c r="R791" s="62" t="s">
        <v>27</v>
      </c>
      <c r="S791" s="62" t="s">
        <v>8001</v>
      </c>
    </row>
    <row r="792" spans="1:19" ht="28.5" x14ac:dyDescent="0.25">
      <c r="A792" s="61">
        <v>9781447360438</v>
      </c>
      <c r="B792" s="62" t="s">
        <v>5094</v>
      </c>
      <c r="C792" s="62" t="s">
        <v>7996</v>
      </c>
      <c r="D792" s="62" t="s">
        <v>8002</v>
      </c>
      <c r="E792" s="62"/>
      <c r="F792" s="62" t="s">
        <v>21</v>
      </c>
      <c r="G792" s="62">
        <v>2020</v>
      </c>
      <c r="H792" s="63">
        <v>44127</v>
      </c>
      <c r="I792" s="62" t="s">
        <v>7998</v>
      </c>
      <c r="J792" s="62">
        <v>1</v>
      </c>
      <c r="K792" s="62"/>
      <c r="L792" s="62"/>
      <c r="M792" s="62" t="s">
        <v>52</v>
      </c>
      <c r="N792" s="62" t="s">
        <v>193</v>
      </c>
      <c r="O792" s="62" t="s">
        <v>200</v>
      </c>
      <c r="P792" s="62" t="s">
        <v>435</v>
      </c>
      <c r="Q792" s="62"/>
      <c r="R792" s="62" t="s">
        <v>27</v>
      </c>
      <c r="S792" s="62" t="s">
        <v>8003</v>
      </c>
    </row>
    <row r="793" spans="1:19" ht="42.75" x14ac:dyDescent="0.25">
      <c r="A793" s="61">
        <v>9781529200638</v>
      </c>
      <c r="B793" s="62" t="s">
        <v>6688</v>
      </c>
      <c r="C793" s="62" t="s">
        <v>8004</v>
      </c>
      <c r="D793" s="62" t="s">
        <v>8005</v>
      </c>
      <c r="E793" s="62"/>
      <c r="F793" s="62" t="s">
        <v>21</v>
      </c>
      <c r="G793" s="62">
        <v>2020</v>
      </c>
      <c r="H793" s="63">
        <v>44127</v>
      </c>
      <c r="I793" s="62" t="s">
        <v>8006</v>
      </c>
      <c r="J793" s="62">
        <v>1</v>
      </c>
      <c r="K793" s="62"/>
      <c r="L793" s="62"/>
      <c r="M793" s="62" t="s">
        <v>52</v>
      </c>
      <c r="N793" s="62" t="s">
        <v>61</v>
      </c>
      <c r="O793" s="62" t="s">
        <v>452</v>
      </c>
      <c r="P793" s="62" t="s">
        <v>453</v>
      </c>
      <c r="Q793" s="62"/>
      <c r="R793" s="62" t="s">
        <v>27</v>
      </c>
      <c r="S793" s="62" t="s">
        <v>8007</v>
      </c>
    </row>
    <row r="794" spans="1:19" ht="28.5" x14ac:dyDescent="0.25">
      <c r="A794" s="61">
        <v>9781529215434</v>
      </c>
      <c r="B794" s="62" t="s">
        <v>6688</v>
      </c>
      <c r="C794" s="62" t="s">
        <v>8008</v>
      </c>
      <c r="D794" s="62"/>
      <c r="E794" s="62"/>
      <c r="F794" s="62" t="s">
        <v>21</v>
      </c>
      <c r="G794" s="62">
        <v>2020</v>
      </c>
      <c r="H794" s="63">
        <v>44133</v>
      </c>
      <c r="I794" s="62" t="s">
        <v>8009</v>
      </c>
      <c r="J794" s="62">
        <v>1</v>
      </c>
      <c r="K794" s="62"/>
      <c r="L794" s="62"/>
      <c r="M794" s="62" t="s">
        <v>1374</v>
      </c>
      <c r="N794" s="62" t="s">
        <v>6793</v>
      </c>
      <c r="O794" s="62" t="s">
        <v>6793</v>
      </c>
      <c r="P794" s="62" t="s">
        <v>1377</v>
      </c>
      <c r="Q794" s="62"/>
      <c r="R794" s="62" t="s">
        <v>27</v>
      </c>
      <c r="S794" s="62" t="s">
        <v>8010</v>
      </c>
    </row>
    <row r="795" spans="1:19" ht="42.75" x14ac:dyDescent="0.25">
      <c r="A795" s="61">
        <v>9781447344643</v>
      </c>
      <c r="B795" s="62" t="s">
        <v>5094</v>
      </c>
      <c r="C795" s="62" t="s">
        <v>8011</v>
      </c>
      <c r="D795" s="62" t="s">
        <v>8012</v>
      </c>
      <c r="E795" s="62"/>
      <c r="F795" s="62" t="s">
        <v>21</v>
      </c>
      <c r="G795" s="62">
        <v>2020</v>
      </c>
      <c r="H795" s="63">
        <v>44139</v>
      </c>
      <c r="I795" s="62" t="s">
        <v>8013</v>
      </c>
      <c r="J795" s="62">
        <v>1</v>
      </c>
      <c r="K795" s="62"/>
      <c r="L795" s="62"/>
      <c r="M795" s="62" t="s">
        <v>52</v>
      </c>
      <c r="N795" s="62" t="s">
        <v>193</v>
      </c>
      <c r="O795" s="62" t="s">
        <v>200</v>
      </c>
      <c r="P795" s="62" t="s">
        <v>944</v>
      </c>
      <c r="Q795" s="62"/>
      <c r="R795" s="62" t="s">
        <v>27</v>
      </c>
      <c r="S795" s="62" t="s">
        <v>8014</v>
      </c>
    </row>
    <row r="796" spans="1:19" ht="42.75" x14ac:dyDescent="0.25">
      <c r="A796" s="61">
        <v>9781529210538</v>
      </c>
      <c r="B796" s="62" t="s">
        <v>6688</v>
      </c>
      <c r="C796" s="62" t="s">
        <v>8015</v>
      </c>
      <c r="D796" s="62" t="s">
        <v>8016</v>
      </c>
      <c r="E796" s="62"/>
      <c r="F796" s="62" t="s">
        <v>21</v>
      </c>
      <c r="G796" s="62">
        <v>2020</v>
      </c>
      <c r="H796" s="63">
        <v>44139</v>
      </c>
      <c r="I796" s="62" t="s">
        <v>8017</v>
      </c>
      <c r="J796" s="62">
        <v>1</v>
      </c>
      <c r="K796" s="62" t="s">
        <v>7228</v>
      </c>
      <c r="L796" s="62"/>
      <c r="M796" s="62" t="s">
        <v>52</v>
      </c>
      <c r="N796" s="62" t="s">
        <v>193</v>
      </c>
      <c r="O796" s="62" t="s">
        <v>200</v>
      </c>
      <c r="P796" s="62" t="s">
        <v>201</v>
      </c>
      <c r="Q796" s="62"/>
      <c r="R796" s="62" t="s">
        <v>27</v>
      </c>
      <c r="S796" s="62" t="s">
        <v>8018</v>
      </c>
    </row>
    <row r="797" spans="1:19" ht="57" x14ac:dyDescent="0.25">
      <c r="A797" s="61">
        <v>9781529208689</v>
      </c>
      <c r="B797" s="62" t="s">
        <v>6688</v>
      </c>
      <c r="C797" s="62" t="s">
        <v>8019</v>
      </c>
      <c r="D797" s="62" t="s">
        <v>8020</v>
      </c>
      <c r="E797" s="62"/>
      <c r="F797" s="62" t="s">
        <v>21</v>
      </c>
      <c r="G797" s="62">
        <v>2020</v>
      </c>
      <c r="H797" s="63">
        <v>44144</v>
      </c>
      <c r="I797" s="62" t="s">
        <v>8021</v>
      </c>
      <c r="J797" s="62">
        <v>1</v>
      </c>
      <c r="K797" s="62"/>
      <c r="L797" s="62"/>
      <c r="M797" s="62" t="s">
        <v>542</v>
      </c>
      <c r="N797" s="62" t="s">
        <v>1200</v>
      </c>
      <c r="O797" s="62" t="s">
        <v>7323</v>
      </c>
      <c r="P797" s="62" t="s">
        <v>7324</v>
      </c>
      <c r="Q797" s="62"/>
      <c r="R797" s="62" t="s">
        <v>27</v>
      </c>
      <c r="S797" s="62" t="s">
        <v>8022</v>
      </c>
    </row>
    <row r="798" spans="1:19" ht="42.75" x14ac:dyDescent="0.25">
      <c r="A798" s="61">
        <v>9781447355366</v>
      </c>
      <c r="B798" s="62" t="s">
        <v>5094</v>
      </c>
      <c r="C798" s="62" t="s">
        <v>8023</v>
      </c>
      <c r="D798" s="62" t="s">
        <v>8024</v>
      </c>
      <c r="E798" s="62"/>
      <c r="F798" s="62" t="s">
        <v>21</v>
      </c>
      <c r="G798" s="62">
        <v>2020</v>
      </c>
      <c r="H798" s="63">
        <v>44144</v>
      </c>
      <c r="I798" s="62" t="s">
        <v>8025</v>
      </c>
      <c r="J798" s="62">
        <v>1</v>
      </c>
      <c r="K798" s="62"/>
      <c r="L798" s="62"/>
      <c r="M798" s="62" t="s">
        <v>52</v>
      </c>
      <c r="N798" s="62" t="s">
        <v>193</v>
      </c>
      <c r="O798" s="62" t="s">
        <v>200</v>
      </c>
      <c r="P798" s="62" t="s">
        <v>3835</v>
      </c>
      <c r="Q798" s="62"/>
      <c r="R798" s="62" t="s">
        <v>27</v>
      </c>
      <c r="S798" s="62" t="s">
        <v>8026</v>
      </c>
    </row>
    <row r="799" spans="1:19" ht="28.5" x14ac:dyDescent="0.25">
      <c r="A799" s="61">
        <v>9781529207415</v>
      </c>
      <c r="B799" s="62" t="s">
        <v>6688</v>
      </c>
      <c r="C799" s="62" t="s">
        <v>8027</v>
      </c>
      <c r="D799" s="62" t="s">
        <v>8028</v>
      </c>
      <c r="E799" s="62"/>
      <c r="F799" s="62" t="s">
        <v>21</v>
      </c>
      <c r="G799" s="62">
        <v>2020</v>
      </c>
      <c r="H799" s="63">
        <v>44146</v>
      </c>
      <c r="I799" s="62" t="s">
        <v>6085</v>
      </c>
      <c r="J799" s="62">
        <v>1</v>
      </c>
      <c r="K799" s="62"/>
      <c r="L799" s="62"/>
      <c r="M799" s="62" t="s">
        <v>52</v>
      </c>
      <c r="N799" s="62" t="s">
        <v>193</v>
      </c>
      <c r="O799" s="62" t="s">
        <v>200</v>
      </c>
      <c r="P799" s="62" t="s">
        <v>830</v>
      </c>
      <c r="Q799" s="62"/>
      <c r="R799" s="62" t="s">
        <v>27</v>
      </c>
      <c r="S799" s="62" t="s">
        <v>8029</v>
      </c>
    </row>
    <row r="800" spans="1:19" ht="42.75" x14ac:dyDescent="0.25">
      <c r="A800" s="61">
        <v>9781447357957</v>
      </c>
      <c r="B800" s="62" t="s">
        <v>5094</v>
      </c>
      <c r="C800" s="62" t="s">
        <v>8030</v>
      </c>
      <c r="D800" s="62"/>
      <c r="E800" s="62"/>
      <c r="F800" s="62" t="s">
        <v>21</v>
      </c>
      <c r="G800" s="62">
        <v>2020</v>
      </c>
      <c r="H800" s="63">
        <v>44151</v>
      </c>
      <c r="I800" s="62" t="s">
        <v>8031</v>
      </c>
      <c r="J800" s="62">
        <v>1</v>
      </c>
      <c r="K800" s="62"/>
      <c r="L800" s="62"/>
      <c r="M800" s="62" t="s">
        <v>52</v>
      </c>
      <c r="N800" s="62" t="s">
        <v>193</v>
      </c>
      <c r="O800" s="62" t="s">
        <v>200</v>
      </c>
      <c r="P800" s="62" t="s">
        <v>830</v>
      </c>
      <c r="Q800" s="62"/>
      <c r="R800" s="62" t="s">
        <v>27</v>
      </c>
      <c r="S800" s="62" t="s">
        <v>8032</v>
      </c>
    </row>
    <row r="801" spans="1:19" ht="57" x14ac:dyDescent="0.25">
      <c r="A801" s="61">
        <v>9781447355755</v>
      </c>
      <c r="B801" s="62" t="s">
        <v>5094</v>
      </c>
      <c r="C801" s="62" t="s">
        <v>8033</v>
      </c>
      <c r="D801" s="62" t="s">
        <v>8034</v>
      </c>
      <c r="E801" s="62"/>
      <c r="F801" s="62" t="s">
        <v>21</v>
      </c>
      <c r="G801" s="62">
        <v>2020</v>
      </c>
      <c r="H801" s="63">
        <v>44153</v>
      </c>
      <c r="I801" s="62" t="s">
        <v>8035</v>
      </c>
      <c r="J801" s="62">
        <v>1</v>
      </c>
      <c r="K801" s="62"/>
      <c r="L801" s="62"/>
      <c r="M801" s="62" t="s">
        <v>52</v>
      </c>
      <c r="N801" s="62" t="s">
        <v>61</v>
      </c>
      <c r="O801" s="62" t="s">
        <v>62</v>
      </c>
      <c r="P801" s="62" t="s">
        <v>3482</v>
      </c>
      <c r="Q801" s="62"/>
      <c r="R801" s="62" t="s">
        <v>27</v>
      </c>
      <c r="S801" s="62" t="s">
        <v>8036</v>
      </c>
    </row>
    <row r="802" spans="1:19" ht="42.75" x14ac:dyDescent="0.25">
      <c r="A802" s="61">
        <v>9781529212518</v>
      </c>
      <c r="B802" s="62" t="s">
        <v>6688</v>
      </c>
      <c r="C802" s="62" t="s">
        <v>8037</v>
      </c>
      <c r="D802" s="62" t="s">
        <v>8038</v>
      </c>
      <c r="E802" s="62"/>
      <c r="F802" s="62" t="s">
        <v>21</v>
      </c>
      <c r="G802" s="62">
        <v>2020</v>
      </c>
      <c r="H802" s="63">
        <v>44153</v>
      </c>
      <c r="I802" s="62" t="s">
        <v>8039</v>
      </c>
      <c r="J802" s="62">
        <v>1</v>
      </c>
      <c r="K802" s="62"/>
      <c r="L802" s="62"/>
      <c r="M802" s="62" t="s">
        <v>440</v>
      </c>
      <c r="N802" s="62" t="s">
        <v>441</v>
      </c>
      <c r="O802" s="62" t="s">
        <v>441</v>
      </c>
      <c r="P802" s="62" t="s">
        <v>442</v>
      </c>
      <c r="Q802" s="62"/>
      <c r="R802" s="62" t="s">
        <v>27</v>
      </c>
      <c r="S802" s="62" t="s">
        <v>8040</v>
      </c>
    </row>
    <row r="803" spans="1:19" ht="42.75" x14ac:dyDescent="0.25">
      <c r="A803" s="61">
        <v>9781529209051</v>
      </c>
      <c r="B803" s="62" t="s">
        <v>6688</v>
      </c>
      <c r="C803" s="62" t="s">
        <v>8041</v>
      </c>
      <c r="D803" s="62" t="s">
        <v>8042</v>
      </c>
      <c r="E803" s="62"/>
      <c r="F803" s="62" t="s">
        <v>21</v>
      </c>
      <c r="G803" s="62">
        <v>2020</v>
      </c>
      <c r="H803" s="63">
        <v>44153</v>
      </c>
      <c r="I803" s="62" t="s">
        <v>8043</v>
      </c>
      <c r="J803" s="62">
        <v>1</v>
      </c>
      <c r="K803" s="62"/>
      <c r="L803" s="62"/>
      <c r="M803" s="62" t="s">
        <v>52</v>
      </c>
      <c r="N803" s="62" t="s">
        <v>193</v>
      </c>
      <c r="O803" s="62" t="s">
        <v>200</v>
      </c>
      <c r="P803" s="62" t="s">
        <v>195</v>
      </c>
      <c r="Q803" s="62"/>
      <c r="R803" s="62" t="s">
        <v>27</v>
      </c>
      <c r="S803" s="62" t="s">
        <v>8044</v>
      </c>
    </row>
    <row r="804" spans="1:19" ht="42.75" x14ac:dyDescent="0.25">
      <c r="A804" s="61">
        <v>9781529213898</v>
      </c>
      <c r="B804" s="62" t="s">
        <v>6688</v>
      </c>
      <c r="C804" s="62" t="s">
        <v>8045</v>
      </c>
      <c r="D804" s="62"/>
      <c r="E804" s="62"/>
      <c r="F804" s="62" t="s">
        <v>21</v>
      </c>
      <c r="G804" s="62">
        <v>2020</v>
      </c>
      <c r="H804" s="63">
        <v>44153</v>
      </c>
      <c r="I804" s="62" t="s">
        <v>8046</v>
      </c>
      <c r="J804" s="62">
        <v>1</v>
      </c>
      <c r="K804" s="62" t="s">
        <v>8047</v>
      </c>
      <c r="L804" s="62"/>
      <c r="M804" s="62" t="s">
        <v>52</v>
      </c>
      <c r="N804" s="62" t="s">
        <v>61</v>
      </c>
      <c r="O804" s="62" t="s">
        <v>62</v>
      </c>
      <c r="P804" s="62" t="s">
        <v>958</v>
      </c>
      <c r="Q804" s="62"/>
      <c r="R804" s="62" t="s">
        <v>27</v>
      </c>
      <c r="S804" s="62" t="s">
        <v>8048</v>
      </c>
    </row>
    <row r="805" spans="1:19" ht="42.75" x14ac:dyDescent="0.25">
      <c r="A805" s="61">
        <v>9781447357520</v>
      </c>
      <c r="B805" s="62" t="s">
        <v>5094</v>
      </c>
      <c r="C805" s="62" t="s">
        <v>8049</v>
      </c>
      <c r="D805" s="62" t="s">
        <v>8050</v>
      </c>
      <c r="E805" s="62"/>
      <c r="F805" s="62" t="s">
        <v>21</v>
      </c>
      <c r="G805" s="62">
        <v>2020</v>
      </c>
      <c r="H805" s="63">
        <v>44155</v>
      </c>
      <c r="I805" s="62" t="s">
        <v>8051</v>
      </c>
      <c r="J805" s="62">
        <v>1</v>
      </c>
      <c r="K805" s="62"/>
      <c r="L805" s="62"/>
      <c r="M805" s="62" t="s">
        <v>52</v>
      </c>
      <c r="N805" s="62" t="s">
        <v>61</v>
      </c>
      <c r="O805" s="62" t="s">
        <v>62</v>
      </c>
      <c r="P805" s="62" t="s">
        <v>476</v>
      </c>
      <c r="Q805" s="62"/>
      <c r="R805" s="62" t="s">
        <v>27</v>
      </c>
      <c r="S805" s="62" t="s">
        <v>8052</v>
      </c>
    </row>
    <row r="806" spans="1:19" ht="28.5" x14ac:dyDescent="0.25">
      <c r="A806" s="61">
        <v>9781447355083</v>
      </c>
      <c r="B806" s="62" t="s">
        <v>5094</v>
      </c>
      <c r="C806" s="62" t="s">
        <v>8053</v>
      </c>
      <c r="D806" s="62" t="s">
        <v>8054</v>
      </c>
      <c r="E806" s="62"/>
      <c r="F806" s="62" t="s">
        <v>21</v>
      </c>
      <c r="G806" s="62">
        <v>2020</v>
      </c>
      <c r="H806" s="63">
        <v>44160</v>
      </c>
      <c r="I806" s="62" t="s">
        <v>8055</v>
      </c>
      <c r="J806" s="62">
        <v>1</v>
      </c>
      <c r="K806" s="62"/>
      <c r="L806" s="62"/>
      <c r="M806" s="62" t="s">
        <v>52</v>
      </c>
      <c r="N806" s="62" t="s">
        <v>193</v>
      </c>
      <c r="O806" s="62" t="s">
        <v>200</v>
      </c>
      <c r="P806" s="62" t="s">
        <v>830</v>
      </c>
      <c r="Q806" s="62"/>
      <c r="R806" s="62" t="s">
        <v>27</v>
      </c>
      <c r="S806" s="62" t="s">
        <v>8056</v>
      </c>
    </row>
    <row r="807" spans="1:19" ht="57" x14ac:dyDescent="0.25">
      <c r="A807" s="61">
        <v>9781529206302</v>
      </c>
      <c r="B807" s="62" t="s">
        <v>6688</v>
      </c>
      <c r="C807" s="62" t="s">
        <v>8057</v>
      </c>
      <c r="D807" s="62" t="s">
        <v>8058</v>
      </c>
      <c r="E807" s="62"/>
      <c r="F807" s="62" t="s">
        <v>21</v>
      </c>
      <c r="G807" s="62">
        <v>2020</v>
      </c>
      <c r="H807" s="63">
        <v>44162</v>
      </c>
      <c r="I807" s="62" t="s">
        <v>8059</v>
      </c>
      <c r="J807" s="62">
        <v>1</v>
      </c>
      <c r="K807" s="62"/>
      <c r="L807" s="62"/>
      <c r="M807" s="62" t="s">
        <v>52</v>
      </c>
      <c r="N807" s="62" t="s">
        <v>61</v>
      </c>
      <c r="O807" s="62" t="s">
        <v>62</v>
      </c>
      <c r="P807" s="62" t="s">
        <v>1945</v>
      </c>
      <c r="Q807" s="62"/>
      <c r="R807" s="62" t="s">
        <v>27</v>
      </c>
      <c r="S807" s="62" t="s">
        <v>8060</v>
      </c>
    </row>
    <row r="808" spans="1:19" ht="42.75" x14ac:dyDescent="0.25">
      <c r="A808" s="61">
        <v>9781447354437</v>
      </c>
      <c r="B808" s="62" t="s">
        <v>5094</v>
      </c>
      <c r="C808" s="62" t="s">
        <v>8061</v>
      </c>
      <c r="D808" s="62" t="s">
        <v>8062</v>
      </c>
      <c r="E808" s="62"/>
      <c r="F808" s="62" t="s">
        <v>21</v>
      </c>
      <c r="G808" s="62">
        <v>2020</v>
      </c>
      <c r="H808" s="63">
        <v>44165</v>
      </c>
      <c r="I808" s="62" t="s">
        <v>8063</v>
      </c>
      <c r="J808" s="62">
        <v>1</v>
      </c>
      <c r="K808" s="62"/>
      <c r="L808" s="62"/>
      <c r="M808" s="62" t="s">
        <v>52</v>
      </c>
      <c r="N808" s="62" t="s">
        <v>193</v>
      </c>
      <c r="O808" s="62" t="s">
        <v>200</v>
      </c>
      <c r="P808" s="62" t="s">
        <v>3835</v>
      </c>
      <c r="Q808" s="62"/>
      <c r="R808" s="62" t="s">
        <v>27</v>
      </c>
      <c r="S808" s="62" t="s">
        <v>8064</v>
      </c>
    </row>
    <row r="809" spans="1:19" ht="42.75" x14ac:dyDescent="0.25">
      <c r="A809" s="61">
        <v>9781447353867</v>
      </c>
      <c r="B809" s="62" t="s">
        <v>5094</v>
      </c>
      <c r="C809" s="62" t="s">
        <v>8065</v>
      </c>
      <c r="D809" s="62"/>
      <c r="E809" s="62"/>
      <c r="F809" s="62" t="s">
        <v>21</v>
      </c>
      <c r="G809" s="62">
        <v>2020</v>
      </c>
      <c r="H809" s="63">
        <v>44167</v>
      </c>
      <c r="I809" s="62" t="s">
        <v>8066</v>
      </c>
      <c r="J809" s="62">
        <v>1</v>
      </c>
      <c r="K809" s="62" t="s">
        <v>5771</v>
      </c>
      <c r="L809" s="62"/>
      <c r="M809" s="62" t="s">
        <v>52</v>
      </c>
      <c r="N809" s="62" t="s">
        <v>193</v>
      </c>
      <c r="O809" s="62" t="s">
        <v>200</v>
      </c>
      <c r="P809" s="62" t="s">
        <v>5145</v>
      </c>
      <c r="Q809" s="62"/>
      <c r="R809" s="62" t="s">
        <v>27</v>
      </c>
      <c r="S809" s="62" t="s">
        <v>8067</v>
      </c>
    </row>
    <row r="810" spans="1:19" ht="42.75" x14ac:dyDescent="0.25">
      <c r="A810" s="61">
        <v>9781529207071</v>
      </c>
      <c r="B810" s="62" t="s">
        <v>6688</v>
      </c>
      <c r="C810" s="62" t="s">
        <v>8068</v>
      </c>
      <c r="D810" s="62" t="s">
        <v>8069</v>
      </c>
      <c r="E810" s="62"/>
      <c r="F810" s="62" t="s">
        <v>21</v>
      </c>
      <c r="G810" s="62">
        <v>2020</v>
      </c>
      <c r="H810" s="63">
        <v>44174</v>
      </c>
      <c r="I810" s="62" t="s">
        <v>8070</v>
      </c>
      <c r="J810" s="62">
        <v>1</v>
      </c>
      <c r="K810" s="62"/>
      <c r="L810" s="62"/>
      <c r="M810" s="62" t="s">
        <v>52</v>
      </c>
      <c r="N810" s="62" t="s">
        <v>193</v>
      </c>
      <c r="O810" s="62" t="s">
        <v>200</v>
      </c>
      <c r="P810" s="62" t="s">
        <v>767</v>
      </c>
      <c r="Q810" s="62"/>
      <c r="R810" s="62" t="s">
        <v>27</v>
      </c>
      <c r="S810" s="62" t="s">
        <v>8071</v>
      </c>
    </row>
    <row r="811" spans="1:19" ht="42.75" x14ac:dyDescent="0.25">
      <c r="A811" s="61">
        <v>9781447337225</v>
      </c>
      <c r="B811" s="62" t="s">
        <v>5094</v>
      </c>
      <c r="C811" s="62" t="s">
        <v>8072</v>
      </c>
      <c r="D811" s="62"/>
      <c r="E811" s="62"/>
      <c r="F811" s="62" t="s">
        <v>21</v>
      </c>
      <c r="G811" s="62">
        <v>2020</v>
      </c>
      <c r="H811" s="63">
        <v>44174</v>
      </c>
      <c r="I811" s="62" t="s">
        <v>8073</v>
      </c>
      <c r="J811" s="62">
        <v>1</v>
      </c>
      <c r="K811" s="62"/>
      <c r="L811" s="62"/>
      <c r="M811" s="62" t="s">
        <v>267</v>
      </c>
      <c r="N811" s="62" t="s">
        <v>605</v>
      </c>
      <c r="O811" s="62" t="s">
        <v>605</v>
      </c>
      <c r="P811" s="62" t="s">
        <v>270</v>
      </c>
      <c r="Q811" s="62"/>
      <c r="R811" s="62" t="s">
        <v>27</v>
      </c>
      <c r="S811" s="62" t="s">
        <v>8074</v>
      </c>
    </row>
    <row r="812" spans="1:19" ht="42.75" x14ac:dyDescent="0.25">
      <c r="A812" s="61">
        <v>9781529213348</v>
      </c>
      <c r="B812" s="62" t="s">
        <v>6688</v>
      </c>
      <c r="C812" s="62" t="s">
        <v>8075</v>
      </c>
      <c r="D812" s="62" t="s">
        <v>8076</v>
      </c>
      <c r="E812" s="62"/>
      <c r="F812" s="62" t="s">
        <v>21</v>
      </c>
      <c r="G812" s="62">
        <v>2020</v>
      </c>
      <c r="H812" s="63">
        <v>44181</v>
      </c>
      <c r="I812" s="62" t="s">
        <v>8077</v>
      </c>
      <c r="J812" s="62">
        <v>1</v>
      </c>
      <c r="K812" s="62" t="s">
        <v>8047</v>
      </c>
      <c r="L812" s="62"/>
      <c r="M812" s="62" t="s">
        <v>52</v>
      </c>
      <c r="N812" s="62" t="s">
        <v>61</v>
      </c>
      <c r="O812" s="62" t="s">
        <v>7291</v>
      </c>
      <c r="P812" s="62" t="s">
        <v>493</v>
      </c>
      <c r="Q812" s="62"/>
      <c r="R812" s="62" t="s">
        <v>27</v>
      </c>
      <c r="S812" s="62" t="s">
        <v>8078</v>
      </c>
    </row>
    <row r="813" spans="1:19" ht="57" x14ac:dyDescent="0.25">
      <c r="A813" s="61">
        <v>9781529207965</v>
      </c>
      <c r="B813" s="62" t="s">
        <v>6688</v>
      </c>
      <c r="C813" s="62" t="s">
        <v>8079</v>
      </c>
      <c r="D813" s="62" t="s">
        <v>8080</v>
      </c>
      <c r="E813" s="62"/>
      <c r="F813" s="62" t="s">
        <v>21</v>
      </c>
      <c r="G813" s="62">
        <v>2020</v>
      </c>
      <c r="H813" s="63">
        <v>44181</v>
      </c>
      <c r="I813" s="62" t="s">
        <v>8081</v>
      </c>
      <c r="J813" s="62">
        <v>1</v>
      </c>
      <c r="K813" s="62" t="s">
        <v>7239</v>
      </c>
      <c r="L813" s="62"/>
      <c r="M813" s="62" t="s">
        <v>52</v>
      </c>
      <c r="N813" s="62" t="s">
        <v>193</v>
      </c>
      <c r="O813" s="62" t="s">
        <v>200</v>
      </c>
      <c r="P813" s="62" t="s">
        <v>825</v>
      </c>
      <c r="Q813" s="62"/>
      <c r="R813" s="62" t="s">
        <v>27</v>
      </c>
      <c r="S813" s="62" t="s">
        <v>8082</v>
      </c>
    </row>
    <row r="814" spans="1:19" ht="42.75" x14ac:dyDescent="0.25">
      <c r="A814" s="61">
        <v>9781529206753</v>
      </c>
      <c r="B814" s="62" t="s">
        <v>6688</v>
      </c>
      <c r="C814" s="62" t="s">
        <v>8083</v>
      </c>
      <c r="D814" s="62" t="s">
        <v>8084</v>
      </c>
      <c r="E814" s="62"/>
      <c r="F814" s="62" t="s">
        <v>21</v>
      </c>
      <c r="G814" s="62">
        <v>2020</v>
      </c>
      <c r="H814" s="63">
        <v>44181</v>
      </c>
      <c r="I814" s="62" t="s">
        <v>8085</v>
      </c>
      <c r="J814" s="62">
        <v>1</v>
      </c>
      <c r="K814" s="62"/>
      <c r="L814" s="62"/>
      <c r="M814" s="62" t="s">
        <v>52</v>
      </c>
      <c r="N814" s="62" t="s">
        <v>61</v>
      </c>
      <c r="O814" s="62" t="s">
        <v>62</v>
      </c>
      <c r="P814" s="62" t="s">
        <v>8086</v>
      </c>
      <c r="Q814" s="62"/>
      <c r="R814" s="62" t="s">
        <v>27</v>
      </c>
      <c r="S814" s="62" t="s">
        <v>8087</v>
      </c>
    </row>
    <row r="815" spans="1:19" ht="28.5" x14ac:dyDescent="0.25">
      <c r="A815" s="61">
        <v>9781447354253</v>
      </c>
      <c r="B815" s="62" t="s">
        <v>5094</v>
      </c>
      <c r="C815" s="62" t="s">
        <v>8088</v>
      </c>
      <c r="D815" s="62" t="s">
        <v>8089</v>
      </c>
      <c r="E815" s="62"/>
      <c r="F815" s="62" t="s">
        <v>21</v>
      </c>
      <c r="G815" s="62">
        <v>2020</v>
      </c>
      <c r="H815" s="63">
        <v>44181</v>
      </c>
      <c r="I815" s="62" t="s">
        <v>8090</v>
      </c>
      <c r="J815" s="62">
        <v>1</v>
      </c>
      <c r="K815" s="62" t="s">
        <v>6592</v>
      </c>
      <c r="L815" s="62"/>
      <c r="M815" s="62" t="s">
        <v>52</v>
      </c>
      <c r="N815" s="62" t="s">
        <v>193</v>
      </c>
      <c r="O815" s="62" t="s">
        <v>200</v>
      </c>
      <c r="P815" s="62" t="s">
        <v>5145</v>
      </c>
      <c r="Q815" s="62"/>
      <c r="R815" s="62" t="s">
        <v>27</v>
      </c>
      <c r="S815" s="62" t="s">
        <v>8091</v>
      </c>
    </row>
    <row r="816" spans="1:19" ht="28.5" x14ac:dyDescent="0.25">
      <c r="A816" s="61">
        <v>9781529208085</v>
      </c>
      <c r="B816" s="62" t="s">
        <v>6688</v>
      </c>
      <c r="C816" s="62" t="s">
        <v>8092</v>
      </c>
      <c r="D816" s="62"/>
      <c r="E816" s="62"/>
      <c r="F816" s="62" t="s">
        <v>21</v>
      </c>
      <c r="G816" s="62">
        <v>2021</v>
      </c>
      <c r="H816" s="63">
        <v>44202</v>
      </c>
      <c r="I816" s="62" t="s">
        <v>8093</v>
      </c>
      <c r="J816" s="62">
        <v>1</v>
      </c>
      <c r="K816" s="62" t="s">
        <v>5967</v>
      </c>
      <c r="L816" s="62"/>
      <c r="M816" s="62" t="s">
        <v>52</v>
      </c>
      <c r="N816" s="62" t="s">
        <v>193</v>
      </c>
      <c r="O816" s="62" t="s">
        <v>200</v>
      </c>
      <c r="P816" s="62" t="s">
        <v>830</v>
      </c>
      <c r="Q816" s="62"/>
      <c r="R816" s="62" t="s">
        <v>27</v>
      </c>
      <c r="S816" s="62" t="s">
        <v>8094</v>
      </c>
    </row>
    <row r="817" spans="1:19" ht="42.75" x14ac:dyDescent="0.25">
      <c r="A817" s="61">
        <v>9781529207026</v>
      </c>
      <c r="B817" s="62" t="s">
        <v>6688</v>
      </c>
      <c r="C817" s="62" t="s">
        <v>8095</v>
      </c>
      <c r="D817" s="62" t="s">
        <v>8096</v>
      </c>
      <c r="E817" s="62"/>
      <c r="F817" s="62" t="s">
        <v>21</v>
      </c>
      <c r="G817" s="62">
        <v>2021</v>
      </c>
      <c r="H817" s="63">
        <v>44202</v>
      </c>
      <c r="I817" s="62" t="s">
        <v>8097</v>
      </c>
      <c r="J817" s="62">
        <v>1</v>
      </c>
      <c r="K817" s="62"/>
      <c r="L817" s="62"/>
      <c r="M817" s="62" t="s">
        <v>52</v>
      </c>
      <c r="N817" s="62" t="s">
        <v>61</v>
      </c>
      <c r="O817" s="62" t="s">
        <v>7291</v>
      </c>
      <c r="P817" s="62" t="s">
        <v>493</v>
      </c>
      <c r="Q817" s="62"/>
      <c r="R817" s="62" t="s">
        <v>27</v>
      </c>
      <c r="S817" s="62" t="s">
        <v>8098</v>
      </c>
    </row>
    <row r="818" spans="1:19" ht="42.75" x14ac:dyDescent="0.25">
      <c r="A818" s="61">
        <v>9781529212235</v>
      </c>
      <c r="B818" s="62" t="s">
        <v>6688</v>
      </c>
      <c r="C818" s="62" t="s">
        <v>8099</v>
      </c>
      <c r="D818" s="62"/>
      <c r="E818" s="62"/>
      <c r="F818" s="62" t="s">
        <v>21</v>
      </c>
      <c r="G818" s="62">
        <v>2021</v>
      </c>
      <c r="H818" s="63">
        <v>44204</v>
      </c>
      <c r="I818" s="62" t="s">
        <v>8100</v>
      </c>
      <c r="J818" s="62">
        <v>1</v>
      </c>
      <c r="K818" s="62"/>
      <c r="L818" s="62"/>
      <c r="M818" s="62" t="s">
        <v>52</v>
      </c>
      <c r="N818" s="62" t="s">
        <v>61</v>
      </c>
      <c r="O818" s="62" t="s">
        <v>62</v>
      </c>
      <c r="P818" s="62" t="s">
        <v>970</v>
      </c>
      <c r="Q818" s="62"/>
      <c r="R818" s="62" t="s">
        <v>27</v>
      </c>
      <c r="S818" s="62" t="s">
        <v>8101</v>
      </c>
    </row>
    <row r="819" spans="1:19" ht="57" x14ac:dyDescent="0.25">
      <c r="A819" s="61">
        <v>9781529208207</v>
      </c>
      <c r="B819" s="62" t="s">
        <v>6688</v>
      </c>
      <c r="C819" s="62" t="s">
        <v>8102</v>
      </c>
      <c r="D819" s="62" t="s">
        <v>8103</v>
      </c>
      <c r="E819" s="62"/>
      <c r="F819" s="62" t="s">
        <v>21</v>
      </c>
      <c r="G819" s="62">
        <v>2021</v>
      </c>
      <c r="H819" s="63">
        <v>44207</v>
      </c>
      <c r="I819" s="62" t="s">
        <v>8104</v>
      </c>
      <c r="J819" s="62">
        <v>1</v>
      </c>
      <c r="K819" s="62"/>
      <c r="L819" s="62"/>
      <c r="M819" s="62" t="s">
        <v>1374</v>
      </c>
      <c r="N819" s="62" t="s">
        <v>8105</v>
      </c>
      <c r="O819" s="62" t="s">
        <v>8106</v>
      </c>
      <c r="P819" s="62" t="s">
        <v>8107</v>
      </c>
      <c r="Q819" s="62"/>
      <c r="R819" s="62" t="s">
        <v>27</v>
      </c>
      <c r="S819" s="62" t="s">
        <v>8108</v>
      </c>
    </row>
    <row r="820" spans="1:19" ht="42.75" x14ac:dyDescent="0.25">
      <c r="A820" s="61">
        <v>9781529208474</v>
      </c>
      <c r="B820" s="62" t="s">
        <v>6688</v>
      </c>
      <c r="C820" s="62" t="s">
        <v>8109</v>
      </c>
      <c r="D820" s="62" t="s">
        <v>8110</v>
      </c>
      <c r="E820" s="62"/>
      <c r="F820" s="62" t="s">
        <v>21</v>
      </c>
      <c r="G820" s="62">
        <v>2021</v>
      </c>
      <c r="H820" s="63">
        <v>44209</v>
      </c>
      <c r="I820" s="62" t="s">
        <v>8111</v>
      </c>
      <c r="J820" s="62">
        <v>1</v>
      </c>
      <c r="K820" s="62"/>
      <c r="L820" s="62"/>
      <c r="M820" s="62" t="s">
        <v>52</v>
      </c>
      <c r="N820" s="62" t="s">
        <v>61</v>
      </c>
      <c r="O820" s="62" t="s">
        <v>62</v>
      </c>
      <c r="P820" s="62" t="s">
        <v>958</v>
      </c>
      <c r="Q820" s="62"/>
      <c r="R820" s="62" t="s">
        <v>27</v>
      </c>
      <c r="S820" s="62" t="s">
        <v>8112</v>
      </c>
    </row>
    <row r="821" spans="1:19" ht="42.75" x14ac:dyDescent="0.25">
      <c r="A821" s="61">
        <v>9781447361282</v>
      </c>
      <c r="B821" s="62" t="s">
        <v>5094</v>
      </c>
      <c r="C821" s="62" t="s">
        <v>8113</v>
      </c>
      <c r="D821" s="62" t="s">
        <v>8114</v>
      </c>
      <c r="E821" s="62"/>
      <c r="F821" s="62" t="s">
        <v>21</v>
      </c>
      <c r="G821" s="62">
        <v>2021</v>
      </c>
      <c r="H821" s="63">
        <v>44211</v>
      </c>
      <c r="I821" s="62" t="s">
        <v>8115</v>
      </c>
      <c r="J821" s="62">
        <v>1</v>
      </c>
      <c r="K821" s="62"/>
      <c r="L821" s="62"/>
      <c r="M821" s="62" t="s">
        <v>52</v>
      </c>
      <c r="N821" s="62" t="s">
        <v>61</v>
      </c>
      <c r="O821" s="62" t="s">
        <v>62</v>
      </c>
      <c r="P821" s="62" t="s">
        <v>338</v>
      </c>
      <c r="Q821" s="62"/>
      <c r="R821" s="62" t="s">
        <v>27</v>
      </c>
      <c r="S821" s="62" t="s">
        <v>8116</v>
      </c>
    </row>
    <row r="822" spans="1:19" ht="28.5" x14ac:dyDescent="0.25">
      <c r="A822" s="61">
        <v>9781447355991</v>
      </c>
      <c r="B822" s="62" t="s">
        <v>5094</v>
      </c>
      <c r="C822" s="62" t="s">
        <v>8117</v>
      </c>
      <c r="D822" s="62" t="s">
        <v>5482</v>
      </c>
      <c r="E822" s="62"/>
      <c r="F822" s="62" t="s">
        <v>21</v>
      </c>
      <c r="G822" s="62">
        <v>2021</v>
      </c>
      <c r="H822" s="63">
        <v>44216</v>
      </c>
      <c r="I822" s="62" t="s">
        <v>8118</v>
      </c>
      <c r="J822" s="62">
        <v>1</v>
      </c>
      <c r="K822" s="62"/>
      <c r="L822" s="62"/>
      <c r="M822" s="62" t="s">
        <v>52</v>
      </c>
      <c r="N822" s="62" t="s">
        <v>193</v>
      </c>
      <c r="O822" s="62" t="s">
        <v>200</v>
      </c>
      <c r="P822" s="62" t="s">
        <v>5413</v>
      </c>
      <c r="Q822" s="62"/>
      <c r="R822" s="62" t="s">
        <v>27</v>
      </c>
      <c r="S822" s="62" t="s">
        <v>8119</v>
      </c>
    </row>
    <row r="823" spans="1:19" ht="42.75" x14ac:dyDescent="0.25">
      <c r="A823" s="61">
        <v>9781447355946</v>
      </c>
      <c r="B823" s="62" t="s">
        <v>5094</v>
      </c>
      <c r="C823" s="62" t="s">
        <v>8120</v>
      </c>
      <c r="D823" s="62" t="s">
        <v>8121</v>
      </c>
      <c r="E823" s="62"/>
      <c r="F823" s="62" t="s">
        <v>21</v>
      </c>
      <c r="G823" s="62">
        <v>2021</v>
      </c>
      <c r="H823" s="63">
        <v>44216</v>
      </c>
      <c r="I823" s="62" t="s">
        <v>8122</v>
      </c>
      <c r="J823" s="62">
        <v>1</v>
      </c>
      <c r="K823" s="62"/>
      <c r="L823" s="62"/>
      <c r="M823" s="62" t="s">
        <v>52</v>
      </c>
      <c r="N823" s="62" t="s">
        <v>61</v>
      </c>
      <c r="O823" s="62" t="s">
        <v>62</v>
      </c>
      <c r="P823" s="62" t="s">
        <v>476</v>
      </c>
      <c r="Q823" s="62"/>
      <c r="R823" s="62" t="s">
        <v>27</v>
      </c>
      <c r="S823" s="62" t="s">
        <v>8123</v>
      </c>
    </row>
    <row r="824" spans="1:19" ht="42.75" x14ac:dyDescent="0.25">
      <c r="A824" s="61">
        <v>9781529205893</v>
      </c>
      <c r="B824" s="62" t="s">
        <v>6688</v>
      </c>
      <c r="C824" s="62" t="s">
        <v>8124</v>
      </c>
      <c r="D824" s="62" t="s">
        <v>8125</v>
      </c>
      <c r="E824" s="62"/>
      <c r="F824" s="62" t="s">
        <v>21</v>
      </c>
      <c r="G824" s="62">
        <v>2021</v>
      </c>
      <c r="H824" s="63">
        <v>44217</v>
      </c>
      <c r="I824" s="62" t="s">
        <v>8126</v>
      </c>
      <c r="J824" s="62">
        <v>1</v>
      </c>
      <c r="K824" s="62"/>
      <c r="L824" s="62"/>
      <c r="M824" s="62" t="s">
        <v>52</v>
      </c>
      <c r="N824" s="62" t="s">
        <v>61</v>
      </c>
      <c r="O824" s="62" t="s">
        <v>62</v>
      </c>
      <c r="P824" s="62" t="s">
        <v>934</v>
      </c>
      <c r="Q824" s="62"/>
      <c r="R824" s="62" t="s">
        <v>27</v>
      </c>
      <c r="S824" s="62" t="s">
        <v>8127</v>
      </c>
    </row>
    <row r="825" spans="1:19" ht="42.75" x14ac:dyDescent="0.25">
      <c r="A825" s="61">
        <v>9781529211535</v>
      </c>
      <c r="B825" s="62" t="s">
        <v>6688</v>
      </c>
      <c r="C825" s="62" t="s">
        <v>8128</v>
      </c>
      <c r="D825" s="62" t="s">
        <v>8129</v>
      </c>
      <c r="E825" s="62"/>
      <c r="F825" s="62" t="s">
        <v>21</v>
      </c>
      <c r="G825" s="62">
        <v>2021</v>
      </c>
      <c r="H825" s="63">
        <v>44218</v>
      </c>
      <c r="I825" s="62" t="s">
        <v>8130</v>
      </c>
      <c r="J825" s="62">
        <v>1</v>
      </c>
      <c r="K825" s="62" t="s">
        <v>6728</v>
      </c>
      <c r="L825" s="62"/>
      <c r="M825" s="62" t="s">
        <v>52</v>
      </c>
      <c r="N825" s="62" t="s">
        <v>193</v>
      </c>
      <c r="O825" s="62" t="s">
        <v>200</v>
      </c>
      <c r="P825" s="62" t="s">
        <v>849</v>
      </c>
      <c r="Q825" s="62"/>
      <c r="R825" s="62" t="s">
        <v>27</v>
      </c>
      <c r="S825" s="62" t="s">
        <v>8131</v>
      </c>
    </row>
    <row r="826" spans="1:19" ht="42.75" x14ac:dyDescent="0.25">
      <c r="A826" s="61">
        <v>9781529210071</v>
      </c>
      <c r="B826" s="62" t="s">
        <v>6688</v>
      </c>
      <c r="C826" s="62" t="s">
        <v>8132</v>
      </c>
      <c r="D826" s="62"/>
      <c r="E826" s="62"/>
      <c r="F826" s="62" t="s">
        <v>21</v>
      </c>
      <c r="G826" s="62">
        <v>2021</v>
      </c>
      <c r="H826" s="63">
        <v>44221</v>
      </c>
      <c r="I826" s="62" t="s">
        <v>8133</v>
      </c>
      <c r="J826" s="62">
        <v>1</v>
      </c>
      <c r="K826" s="62"/>
      <c r="L826" s="62"/>
      <c r="M826" s="62" t="s">
        <v>52</v>
      </c>
      <c r="N826" s="62" t="s">
        <v>193</v>
      </c>
      <c r="O826" s="62" t="s">
        <v>200</v>
      </c>
      <c r="P826" s="62" t="s">
        <v>849</v>
      </c>
      <c r="Q826" s="62"/>
      <c r="R826" s="62" t="s">
        <v>27</v>
      </c>
      <c r="S826" s="62" t="s">
        <v>8134</v>
      </c>
    </row>
    <row r="827" spans="1:19" ht="42.75" x14ac:dyDescent="0.25">
      <c r="A827" s="61">
        <v>9781529215649</v>
      </c>
      <c r="B827" s="62" t="s">
        <v>6688</v>
      </c>
      <c r="C827" s="62" t="s">
        <v>8135</v>
      </c>
      <c r="D827" s="62" t="s">
        <v>8136</v>
      </c>
      <c r="E827" s="62"/>
      <c r="F827" s="62" t="s">
        <v>21</v>
      </c>
      <c r="G827" s="62">
        <v>2021</v>
      </c>
      <c r="H827" s="63">
        <v>44230</v>
      </c>
      <c r="I827" s="62" t="s">
        <v>8137</v>
      </c>
      <c r="J827" s="62">
        <v>1</v>
      </c>
      <c r="K827" s="62"/>
      <c r="L827" s="62"/>
      <c r="M827" s="62" t="s">
        <v>52</v>
      </c>
      <c r="N827" s="62" t="s">
        <v>3430</v>
      </c>
      <c r="O827" s="62" t="s">
        <v>3430</v>
      </c>
      <c r="P827" s="62" t="s">
        <v>4425</v>
      </c>
      <c r="Q827" s="62"/>
      <c r="R827" s="62" t="s">
        <v>27</v>
      </c>
      <c r="S827" s="62" t="s">
        <v>8138</v>
      </c>
    </row>
    <row r="828" spans="1:19" ht="71.25" x14ac:dyDescent="0.25">
      <c r="A828" s="61">
        <v>9781529207576</v>
      </c>
      <c r="B828" s="62" t="s">
        <v>6688</v>
      </c>
      <c r="C828" s="62" t="s">
        <v>8139</v>
      </c>
      <c r="D828" s="62" t="s">
        <v>8140</v>
      </c>
      <c r="E828" s="62"/>
      <c r="F828" s="62" t="s">
        <v>21</v>
      </c>
      <c r="G828" s="62">
        <v>2021</v>
      </c>
      <c r="H828" s="63">
        <v>44231</v>
      </c>
      <c r="I828" s="62" t="s">
        <v>8141</v>
      </c>
      <c r="J828" s="62">
        <v>1</v>
      </c>
      <c r="K828" s="62"/>
      <c r="L828" s="62"/>
      <c r="M828" s="62" t="s">
        <v>52</v>
      </c>
      <c r="N828" s="62" t="s">
        <v>4163</v>
      </c>
      <c r="O828" s="62" t="s">
        <v>4164</v>
      </c>
      <c r="P828" s="62" t="s">
        <v>8142</v>
      </c>
      <c r="Q828" s="62"/>
      <c r="R828" s="62" t="s">
        <v>27</v>
      </c>
      <c r="S828" s="62" t="s">
        <v>8143</v>
      </c>
    </row>
    <row r="829" spans="1:19" ht="42.75" x14ac:dyDescent="0.25">
      <c r="A829" s="61">
        <v>9781447354581</v>
      </c>
      <c r="B829" s="62" t="s">
        <v>5094</v>
      </c>
      <c r="C829" s="62" t="s">
        <v>8144</v>
      </c>
      <c r="D829" s="62" t="s">
        <v>8145</v>
      </c>
      <c r="E829" s="62"/>
      <c r="F829" s="62" t="s">
        <v>21</v>
      </c>
      <c r="G829" s="62">
        <v>2021</v>
      </c>
      <c r="H829" s="63">
        <v>44238</v>
      </c>
      <c r="I829" s="62" t="s">
        <v>8146</v>
      </c>
      <c r="J829" s="62">
        <v>1</v>
      </c>
      <c r="K829" s="62"/>
      <c r="L829" s="62"/>
      <c r="M829" s="62" t="s">
        <v>133</v>
      </c>
      <c r="N829" s="62" t="s">
        <v>134</v>
      </c>
      <c r="O829" s="62" t="s">
        <v>207</v>
      </c>
      <c r="P829" s="62" t="s">
        <v>5102</v>
      </c>
      <c r="Q829" s="62"/>
      <c r="R829" s="62" t="s">
        <v>27</v>
      </c>
      <c r="S829" s="62" t="s">
        <v>8147</v>
      </c>
    </row>
    <row r="830" spans="1:19" ht="42.75" x14ac:dyDescent="0.25">
      <c r="A830" s="61">
        <v>9781529215335</v>
      </c>
      <c r="B830" s="62" t="s">
        <v>6688</v>
      </c>
      <c r="C830" s="62" t="s">
        <v>8148</v>
      </c>
      <c r="D830" s="62" t="s">
        <v>8149</v>
      </c>
      <c r="E830" s="62"/>
      <c r="F830" s="62" t="s">
        <v>21</v>
      </c>
      <c r="G830" s="62">
        <v>2021</v>
      </c>
      <c r="H830" s="63">
        <v>44242</v>
      </c>
      <c r="I830" s="62" t="s">
        <v>8150</v>
      </c>
      <c r="J830" s="62">
        <v>1</v>
      </c>
      <c r="K830" s="62"/>
      <c r="L830" s="62"/>
      <c r="M830" s="62" t="s">
        <v>52</v>
      </c>
      <c r="N830" s="62" t="s">
        <v>3430</v>
      </c>
      <c r="O830" s="62" t="s">
        <v>3430</v>
      </c>
      <c r="P830" s="62" t="s">
        <v>4425</v>
      </c>
      <c r="Q830" s="62"/>
      <c r="R830" s="62" t="s">
        <v>27</v>
      </c>
      <c r="S830" s="62" t="s">
        <v>8151</v>
      </c>
    </row>
    <row r="831" spans="1:19" ht="28.5" x14ac:dyDescent="0.25">
      <c r="A831" s="61">
        <v>9781529203912</v>
      </c>
      <c r="B831" s="62" t="s">
        <v>6688</v>
      </c>
      <c r="C831" s="62" t="s">
        <v>8152</v>
      </c>
      <c r="D831" s="62" t="s">
        <v>8153</v>
      </c>
      <c r="E831" s="62"/>
      <c r="F831" s="62" t="s">
        <v>21</v>
      </c>
      <c r="G831" s="62">
        <v>2021</v>
      </c>
      <c r="H831" s="63">
        <v>44244</v>
      </c>
      <c r="I831" s="62" t="s">
        <v>6553</v>
      </c>
      <c r="J831" s="62">
        <v>1</v>
      </c>
      <c r="K831" s="62"/>
      <c r="L831" s="62"/>
      <c r="M831" s="62" t="s">
        <v>52</v>
      </c>
      <c r="N831" s="62" t="s">
        <v>193</v>
      </c>
      <c r="O831" s="62" t="s">
        <v>200</v>
      </c>
      <c r="P831" s="62" t="s">
        <v>830</v>
      </c>
      <c r="Q831" s="62"/>
      <c r="R831" s="62" t="s">
        <v>27</v>
      </c>
      <c r="S831" s="62" t="s">
        <v>8154</v>
      </c>
    </row>
    <row r="832" spans="1:19" ht="42.75" x14ac:dyDescent="0.25">
      <c r="A832" s="61">
        <v>9781529215830</v>
      </c>
      <c r="B832" s="62" t="s">
        <v>6688</v>
      </c>
      <c r="C832" s="62" t="s">
        <v>8155</v>
      </c>
      <c r="D832" s="62" t="s">
        <v>8156</v>
      </c>
      <c r="E832" s="62"/>
      <c r="F832" s="62" t="s">
        <v>21</v>
      </c>
      <c r="G832" s="62">
        <v>2021</v>
      </c>
      <c r="H832" s="63">
        <v>44245</v>
      </c>
      <c r="I832" s="62" t="s">
        <v>8157</v>
      </c>
      <c r="J832" s="62">
        <v>1</v>
      </c>
      <c r="K832" s="62" t="s">
        <v>7329</v>
      </c>
      <c r="L832" s="62"/>
      <c r="M832" s="62" t="s">
        <v>52</v>
      </c>
      <c r="N832" s="62" t="s">
        <v>61</v>
      </c>
      <c r="O832" s="62" t="s">
        <v>62</v>
      </c>
      <c r="P832" s="62" t="s">
        <v>8158</v>
      </c>
      <c r="Q832" s="62"/>
      <c r="R832" s="62" t="s">
        <v>27</v>
      </c>
      <c r="S832" s="62" t="s">
        <v>8159</v>
      </c>
    </row>
    <row r="833" spans="1:19" ht="42.75" x14ac:dyDescent="0.25">
      <c r="A833" s="61">
        <v>9781447333531</v>
      </c>
      <c r="B833" s="62" t="s">
        <v>5094</v>
      </c>
      <c r="C833" s="62" t="s">
        <v>8160</v>
      </c>
      <c r="D833" s="62" t="s">
        <v>8161</v>
      </c>
      <c r="E833" s="62"/>
      <c r="F833" s="62" t="s">
        <v>21</v>
      </c>
      <c r="G833" s="62">
        <v>2021</v>
      </c>
      <c r="H833" s="63">
        <v>44249</v>
      </c>
      <c r="I833" s="62" t="s">
        <v>8162</v>
      </c>
      <c r="J833" s="62">
        <v>1</v>
      </c>
      <c r="K833" s="62"/>
      <c r="L833" s="62"/>
      <c r="M833" s="62" t="s">
        <v>52</v>
      </c>
      <c r="N833" s="62" t="s">
        <v>193</v>
      </c>
      <c r="O833" s="62" t="s">
        <v>200</v>
      </c>
      <c r="P833" s="62" t="s">
        <v>5413</v>
      </c>
      <c r="Q833" s="62"/>
      <c r="R833" s="62" t="s">
        <v>27</v>
      </c>
      <c r="S833" s="62" t="s">
        <v>8163</v>
      </c>
    </row>
    <row r="834" spans="1:19" ht="57" x14ac:dyDescent="0.25">
      <c r="A834" s="61">
        <v>9781529204834</v>
      </c>
      <c r="B834" s="62" t="s">
        <v>6688</v>
      </c>
      <c r="C834" s="62" t="s">
        <v>8164</v>
      </c>
      <c r="D834" s="62" t="s">
        <v>8165</v>
      </c>
      <c r="E834" s="62"/>
      <c r="F834" s="62" t="s">
        <v>21</v>
      </c>
      <c r="G834" s="62">
        <v>2021</v>
      </c>
      <c r="H834" s="63">
        <v>44251</v>
      </c>
      <c r="I834" s="62" t="s">
        <v>8166</v>
      </c>
      <c r="J834" s="62">
        <v>1</v>
      </c>
      <c r="K834" s="62"/>
      <c r="L834" s="62"/>
      <c r="M834" s="62" t="s">
        <v>542</v>
      </c>
      <c r="N834" s="62" t="s">
        <v>543</v>
      </c>
      <c r="O834" s="62" t="s">
        <v>544</v>
      </c>
      <c r="P834" s="62" t="s">
        <v>6954</v>
      </c>
      <c r="Q834" s="62"/>
      <c r="R834" s="62" t="s">
        <v>27</v>
      </c>
      <c r="S834" s="62" t="s">
        <v>8167</v>
      </c>
    </row>
    <row r="835" spans="1:19" ht="57" x14ac:dyDescent="0.25">
      <c r="A835" s="61">
        <v>9781447357278</v>
      </c>
      <c r="B835" s="62" t="s">
        <v>5094</v>
      </c>
      <c r="C835" s="62" t="s">
        <v>8168</v>
      </c>
      <c r="D835" s="62" t="s">
        <v>8169</v>
      </c>
      <c r="E835" s="62"/>
      <c r="F835" s="62" t="s">
        <v>21</v>
      </c>
      <c r="G835" s="62">
        <v>2021</v>
      </c>
      <c r="H835" s="63">
        <v>44252</v>
      </c>
      <c r="I835" s="62" t="s">
        <v>8170</v>
      </c>
      <c r="J835" s="62">
        <v>1</v>
      </c>
      <c r="K835" s="62"/>
      <c r="L835" s="62"/>
      <c r="M835" s="62" t="s">
        <v>52</v>
      </c>
      <c r="N835" s="62" t="s">
        <v>193</v>
      </c>
      <c r="O835" s="62" t="s">
        <v>200</v>
      </c>
      <c r="P835" s="62" t="s">
        <v>5315</v>
      </c>
      <c r="Q835" s="62"/>
      <c r="R835" s="62" t="s">
        <v>1288</v>
      </c>
      <c r="S835" s="62"/>
    </row>
    <row r="836" spans="1:19" ht="42.75" x14ac:dyDescent="0.25">
      <c r="A836" s="61">
        <v>9781447352754</v>
      </c>
      <c r="B836" s="62" t="s">
        <v>5094</v>
      </c>
      <c r="C836" s="62" t="s">
        <v>8171</v>
      </c>
      <c r="D836" s="62" t="s">
        <v>8172</v>
      </c>
      <c r="E836" s="62"/>
      <c r="F836" s="62" t="s">
        <v>21</v>
      </c>
      <c r="G836" s="62">
        <v>2021</v>
      </c>
      <c r="H836" s="63">
        <v>44253</v>
      </c>
      <c r="I836" s="62" t="s">
        <v>8173</v>
      </c>
      <c r="J836" s="62">
        <v>1</v>
      </c>
      <c r="K836" s="62" t="s">
        <v>7153</v>
      </c>
      <c r="L836" s="62"/>
      <c r="M836" s="62" t="s">
        <v>52</v>
      </c>
      <c r="N836" s="62" t="s">
        <v>61</v>
      </c>
      <c r="O836" s="62" t="s">
        <v>62</v>
      </c>
      <c r="P836" s="62" t="s">
        <v>476</v>
      </c>
      <c r="Q836" s="62"/>
      <c r="R836" s="62" t="s">
        <v>27</v>
      </c>
      <c r="S836" s="62" t="s">
        <v>8174</v>
      </c>
    </row>
    <row r="837" spans="1:19" ht="42.75" x14ac:dyDescent="0.25">
      <c r="A837" s="61">
        <v>9781529217315</v>
      </c>
      <c r="B837" s="62" t="s">
        <v>6688</v>
      </c>
      <c r="C837" s="62" t="s">
        <v>8175</v>
      </c>
      <c r="D837" s="62" t="s">
        <v>8176</v>
      </c>
      <c r="E837" s="62"/>
      <c r="F837" s="62" t="s">
        <v>21</v>
      </c>
      <c r="G837" s="62">
        <v>2021</v>
      </c>
      <c r="H837" s="63">
        <v>44258</v>
      </c>
      <c r="I837" s="62" t="s">
        <v>8177</v>
      </c>
      <c r="J837" s="62">
        <v>1</v>
      </c>
      <c r="K837" s="62"/>
      <c r="L837" s="62"/>
      <c r="M837" s="62" t="s">
        <v>52</v>
      </c>
      <c r="N837" s="62" t="s">
        <v>3430</v>
      </c>
      <c r="O837" s="62" t="s">
        <v>3430</v>
      </c>
      <c r="P837" s="62" t="s">
        <v>4425</v>
      </c>
      <c r="Q837" s="62"/>
      <c r="R837" s="62" t="s">
        <v>1288</v>
      </c>
      <c r="S837" s="62"/>
    </row>
    <row r="838" spans="1:19" ht="42.75" x14ac:dyDescent="0.25">
      <c r="A838" s="61">
        <v>9781447353225</v>
      </c>
      <c r="B838" s="62" t="s">
        <v>5094</v>
      </c>
      <c r="C838" s="62" t="s">
        <v>8178</v>
      </c>
      <c r="D838" s="62"/>
      <c r="E838" s="62"/>
      <c r="F838" s="62" t="s">
        <v>21</v>
      </c>
      <c r="G838" s="62">
        <v>2021</v>
      </c>
      <c r="H838" s="63">
        <v>44260</v>
      </c>
      <c r="I838" s="62" t="s">
        <v>8179</v>
      </c>
      <c r="J838" s="62">
        <v>1</v>
      </c>
      <c r="K838" s="62" t="s">
        <v>5372</v>
      </c>
      <c r="L838" s="62"/>
      <c r="M838" s="62" t="s">
        <v>52</v>
      </c>
      <c r="N838" s="62" t="s">
        <v>61</v>
      </c>
      <c r="O838" s="62" t="s">
        <v>62</v>
      </c>
      <c r="P838" s="62" t="s">
        <v>3023</v>
      </c>
      <c r="Q838" s="62"/>
      <c r="R838" s="62" t="s">
        <v>27</v>
      </c>
      <c r="S838" s="62" t="s">
        <v>8180</v>
      </c>
    </row>
    <row r="839" spans="1:19" ht="28.5" x14ac:dyDescent="0.25">
      <c r="A839" s="61">
        <v>9781447362029</v>
      </c>
      <c r="B839" s="62" t="s">
        <v>5094</v>
      </c>
      <c r="C839" s="62" t="s">
        <v>8181</v>
      </c>
      <c r="D839" s="62" t="s">
        <v>8182</v>
      </c>
      <c r="E839" s="62"/>
      <c r="F839" s="62" t="s">
        <v>21</v>
      </c>
      <c r="G839" s="62">
        <v>2021</v>
      </c>
      <c r="H839" s="63">
        <v>44264</v>
      </c>
      <c r="I839" s="62" t="s">
        <v>8183</v>
      </c>
      <c r="J839" s="62">
        <v>1</v>
      </c>
      <c r="K839" s="62"/>
      <c r="L839" s="62"/>
      <c r="M839" s="62" t="s">
        <v>133</v>
      </c>
      <c r="N839" s="62" t="s">
        <v>134</v>
      </c>
      <c r="O839" s="62" t="s">
        <v>207</v>
      </c>
      <c r="P839" s="62" t="s">
        <v>5102</v>
      </c>
      <c r="Q839" s="62"/>
      <c r="R839" s="62" t="s">
        <v>27</v>
      </c>
      <c r="S839" s="62" t="s">
        <v>8184</v>
      </c>
    </row>
    <row r="840" spans="1:19" ht="42.75" x14ac:dyDescent="0.25">
      <c r="A840" s="61">
        <v>9781447345381</v>
      </c>
      <c r="B840" s="62" t="s">
        <v>5094</v>
      </c>
      <c r="C840" s="62" t="s">
        <v>8185</v>
      </c>
      <c r="D840" s="62" t="s">
        <v>8186</v>
      </c>
      <c r="E840" s="62"/>
      <c r="F840" s="62" t="s">
        <v>21</v>
      </c>
      <c r="G840" s="62">
        <v>2021</v>
      </c>
      <c r="H840" s="63">
        <v>44265</v>
      </c>
      <c r="I840" s="62" t="s">
        <v>8187</v>
      </c>
      <c r="J840" s="62">
        <v>1</v>
      </c>
      <c r="K840" s="62" t="s">
        <v>6712</v>
      </c>
      <c r="L840" s="62"/>
      <c r="M840" s="62" t="s">
        <v>133</v>
      </c>
      <c r="N840" s="62" t="s">
        <v>134</v>
      </c>
      <c r="O840" s="62" t="s">
        <v>207</v>
      </c>
      <c r="P840" s="62" t="s">
        <v>8188</v>
      </c>
      <c r="Q840" s="62"/>
      <c r="R840" s="62" t="s">
        <v>27</v>
      </c>
      <c r="S840" s="62" t="s">
        <v>8189</v>
      </c>
    </row>
    <row r="841" spans="1:19" ht="42.75" x14ac:dyDescent="0.25">
      <c r="A841" s="61">
        <v>9781529210019</v>
      </c>
      <c r="B841" s="62" t="s">
        <v>6688</v>
      </c>
      <c r="C841" s="62" t="s">
        <v>8190</v>
      </c>
      <c r="D841" s="62" t="s">
        <v>8191</v>
      </c>
      <c r="E841" s="62"/>
      <c r="F841" s="62" t="s">
        <v>21</v>
      </c>
      <c r="G841" s="62">
        <v>2021</v>
      </c>
      <c r="H841" s="63">
        <v>44266</v>
      </c>
      <c r="I841" s="62" t="s">
        <v>8192</v>
      </c>
      <c r="J841" s="62">
        <v>1</v>
      </c>
      <c r="K841" s="62"/>
      <c r="L841" s="62"/>
      <c r="M841" s="62" t="s">
        <v>1374</v>
      </c>
      <c r="N841" s="62" t="s">
        <v>2264</v>
      </c>
      <c r="O841" s="62" t="s">
        <v>6298</v>
      </c>
      <c r="P841" s="62" t="s">
        <v>6299</v>
      </c>
      <c r="Q841" s="62"/>
      <c r="R841" s="62" t="s">
        <v>27</v>
      </c>
      <c r="S841" s="62" t="s">
        <v>8193</v>
      </c>
    </row>
    <row r="842" spans="1:19" ht="42.75" x14ac:dyDescent="0.25">
      <c r="A842" s="61">
        <v>9781447360520</v>
      </c>
      <c r="B842" s="62" t="s">
        <v>5094</v>
      </c>
      <c r="C842" s="62" t="s">
        <v>8194</v>
      </c>
      <c r="D842" s="62" t="s">
        <v>8195</v>
      </c>
      <c r="E842" s="62"/>
      <c r="F842" s="62" t="s">
        <v>21</v>
      </c>
      <c r="G842" s="62">
        <v>2021</v>
      </c>
      <c r="H842" s="63">
        <v>44270</v>
      </c>
      <c r="I842" s="62" t="s">
        <v>5793</v>
      </c>
      <c r="J842" s="62">
        <v>1</v>
      </c>
      <c r="K842" s="62"/>
      <c r="L842" s="62"/>
      <c r="M842" s="62" t="s">
        <v>52</v>
      </c>
      <c r="N842" s="62" t="s">
        <v>61</v>
      </c>
      <c r="O842" s="62" t="s">
        <v>62</v>
      </c>
      <c r="P842" s="62" t="s">
        <v>476</v>
      </c>
      <c r="Q842" s="62"/>
      <c r="R842" s="62" t="s">
        <v>27</v>
      </c>
      <c r="S842" s="62" t="s">
        <v>8196</v>
      </c>
    </row>
    <row r="843" spans="1:19" ht="28.5" x14ac:dyDescent="0.25">
      <c r="A843" s="61">
        <v>9781447357094</v>
      </c>
      <c r="B843" s="62" t="s">
        <v>5094</v>
      </c>
      <c r="C843" s="62" t="s">
        <v>8197</v>
      </c>
      <c r="D843" s="62" t="s">
        <v>8198</v>
      </c>
      <c r="E843" s="62"/>
      <c r="F843" s="62" t="s">
        <v>21</v>
      </c>
      <c r="G843" s="62">
        <v>2021</v>
      </c>
      <c r="H843" s="63">
        <v>44271</v>
      </c>
      <c r="I843" s="62" t="s">
        <v>8199</v>
      </c>
      <c r="J843" s="62">
        <v>1</v>
      </c>
      <c r="K843" s="62"/>
      <c r="L843" s="62"/>
      <c r="M843" s="62" t="s">
        <v>52</v>
      </c>
      <c r="N843" s="62" t="s">
        <v>53</v>
      </c>
      <c r="O843" s="62" t="s">
        <v>54</v>
      </c>
      <c r="P843" s="62" t="s">
        <v>6286</v>
      </c>
      <c r="Q843" s="62"/>
      <c r="R843" s="62" t="s">
        <v>27</v>
      </c>
      <c r="S843" s="62" t="s">
        <v>8200</v>
      </c>
    </row>
    <row r="844" spans="1:19" ht="42.75" x14ac:dyDescent="0.25">
      <c r="A844" s="61">
        <v>9781529216028</v>
      </c>
      <c r="B844" s="62" t="s">
        <v>6688</v>
      </c>
      <c r="C844" s="62" t="s">
        <v>8201</v>
      </c>
      <c r="D844" s="62" t="s">
        <v>8202</v>
      </c>
      <c r="E844" s="62"/>
      <c r="F844" s="62" t="s">
        <v>21</v>
      </c>
      <c r="G844" s="62">
        <v>2021</v>
      </c>
      <c r="H844" s="63">
        <v>44273</v>
      </c>
      <c r="I844" s="62" t="s">
        <v>8203</v>
      </c>
      <c r="J844" s="62">
        <v>1</v>
      </c>
      <c r="K844" s="62"/>
      <c r="L844" s="62"/>
      <c r="M844" s="62" t="s">
        <v>440</v>
      </c>
      <c r="N844" s="62" t="s">
        <v>441</v>
      </c>
      <c r="O844" s="62" t="s">
        <v>441</v>
      </c>
      <c r="P844" s="62" t="s">
        <v>442</v>
      </c>
      <c r="Q844" s="62"/>
      <c r="R844" s="62" t="s">
        <v>27</v>
      </c>
      <c r="S844" s="62" t="s">
        <v>8204</v>
      </c>
    </row>
    <row r="845" spans="1:19" ht="71.25" x14ac:dyDescent="0.25">
      <c r="A845" s="61">
        <v>9781447354307</v>
      </c>
      <c r="B845" s="62" t="s">
        <v>5094</v>
      </c>
      <c r="C845" s="62" t="s">
        <v>8205</v>
      </c>
      <c r="D845" s="62" t="s">
        <v>8206</v>
      </c>
      <c r="E845" s="62"/>
      <c r="F845" s="62" t="s">
        <v>21</v>
      </c>
      <c r="G845" s="62">
        <v>2021</v>
      </c>
      <c r="H845" s="63">
        <v>44279</v>
      </c>
      <c r="I845" s="62" t="s">
        <v>8207</v>
      </c>
      <c r="J845" s="62">
        <v>1</v>
      </c>
      <c r="K845" s="62"/>
      <c r="L845" s="62"/>
      <c r="M845" s="62" t="s">
        <v>52</v>
      </c>
      <c r="N845" s="62" t="s">
        <v>193</v>
      </c>
      <c r="O845" s="62" t="s">
        <v>200</v>
      </c>
      <c r="P845" s="62" t="s">
        <v>5145</v>
      </c>
      <c r="Q845" s="62"/>
      <c r="R845" s="62" t="s">
        <v>27</v>
      </c>
      <c r="S845" s="62" t="s">
        <v>8208</v>
      </c>
    </row>
    <row r="846" spans="1:19" ht="42.75" x14ac:dyDescent="0.25">
      <c r="A846" s="61">
        <v>9781447355038</v>
      </c>
      <c r="B846" s="62" t="s">
        <v>5094</v>
      </c>
      <c r="C846" s="62" t="s">
        <v>8209</v>
      </c>
      <c r="D846" s="62" t="s">
        <v>8210</v>
      </c>
      <c r="E846" s="62"/>
      <c r="F846" s="62" t="s">
        <v>21</v>
      </c>
      <c r="G846" s="62">
        <v>2021</v>
      </c>
      <c r="H846" s="63">
        <v>44279</v>
      </c>
      <c r="I846" s="62" t="s">
        <v>8211</v>
      </c>
      <c r="J846" s="62">
        <v>1</v>
      </c>
      <c r="K846" s="62" t="s">
        <v>7907</v>
      </c>
      <c r="L846" s="62"/>
      <c r="M846" s="62" t="s">
        <v>52</v>
      </c>
      <c r="N846" s="62" t="s">
        <v>61</v>
      </c>
      <c r="O846" s="62" t="s">
        <v>62</v>
      </c>
      <c r="P846" s="62" t="s">
        <v>918</v>
      </c>
      <c r="Q846" s="62"/>
      <c r="R846" s="62" t="s">
        <v>27</v>
      </c>
      <c r="S846" s="62" t="s">
        <v>8212</v>
      </c>
    </row>
    <row r="847" spans="1:19" ht="42.75" x14ac:dyDescent="0.25">
      <c r="A847" s="61">
        <v>9781447362524</v>
      </c>
      <c r="B847" s="62" t="s">
        <v>5094</v>
      </c>
      <c r="C847" s="62" t="s">
        <v>8213</v>
      </c>
      <c r="D847" s="62" t="s">
        <v>8214</v>
      </c>
      <c r="E847" s="62"/>
      <c r="F847" s="62" t="s">
        <v>21</v>
      </c>
      <c r="G847" s="62">
        <v>2021</v>
      </c>
      <c r="H847" s="63">
        <v>44279</v>
      </c>
      <c r="I847" s="62" t="s">
        <v>8215</v>
      </c>
      <c r="J847" s="62">
        <v>1</v>
      </c>
      <c r="K847" s="62"/>
      <c r="L847" s="62"/>
      <c r="M847" s="62" t="s">
        <v>52</v>
      </c>
      <c r="N847" s="62" t="s">
        <v>61</v>
      </c>
      <c r="O847" s="62" t="s">
        <v>62</v>
      </c>
      <c r="P847" s="62" t="s">
        <v>476</v>
      </c>
      <c r="Q847" s="62"/>
      <c r="R847" s="62" t="s">
        <v>27</v>
      </c>
      <c r="S847" s="62" t="s">
        <v>8216</v>
      </c>
    </row>
    <row r="848" spans="1:19" ht="42.75" x14ac:dyDescent="0.25">
      <c r="A848" s="61">
        <v>9781529210934</v>
      </c>
      <c r="B848" s="62" t="s">
        <v>6688</v>
      </c>
      <c r="C848" s="62" t="s">
        <v>8217</v>
      </c>
      <c r="D848" s="62" t="s">
        <v>8218</v>
      </c>
      <c r="E848" s="62"/>
      <c r="F848" s="62" t="s">
        <v>21</v>
      </c>
      <c r="G848" s="62">
        <v>2021</v>
      </c>
      <c r="H848" s="63">
        <v>44279</v>
      </c>
      <c r="I848" s="62" t="s">
        <v>8219</v>
      </c>
      <c r="J848" s="62">
        <v>1</v>
      </c>
      <c r="K848" s="62"/>
      <c r="L848" s="62"/>
      <c r="M848" s="62" t="s">
        <v>52</v>
      </c>
      <c r="N848" s="62" t="s">
        <v>61</v>
      </c>
      <c r="O848" s="62" t="s">
        <v>62</v>
      </c>
      <c r="P848" s="62" t="s">
        <v>3374</v>
      </c>
      <c r="Q848" s="62"/>
      <c r="R848" s="62" t="s">
        <v>27</v>
      </c>
      <c r="S848" s="62" t="s">
        <v>8220</v>
      </c>
    </row>
    <row r="849" spans="1:19" ht="42.75" x14ac:dyDescent="0.25">
      <c r="A849" s="61">
        <v>9781447351474</v>
      </c>
      <c r="B849" s="62" t="s">
        <v>5094</v>
      </c>
      <c r="C849" s="62" t="s">
        <v>8221</v>
      </c>
      <c r="D849" s="62" t="s">
        <v>8222</v>
      </c>
      <c r="E849" s="62"/>
      <c r="F849" s="62" t="s">
        <v>21</v>
      </c>
      <c r="G849" s="62">
        <v>2021</v>
      </c>
      <c r="H849" s="63">
        <v>44281</v>
      </c>
      <c r="I849" s="62" t="s">
        <v>8223</v>
      </c>
      <c r="J849" s="62">
        <v>1</v>
      </c>
      <c r="K849" s="62"/>
      <c r="L849" s="62"/>
      <c r="M849" s="62" t="s">
        <v>52</v>
      </c>
      <c r="N849" s="62" t="s">
        <v>193</v>
      </c>
      <c r="O849" s="62" t="s">
        <v>200</v>
      </c>
      <c r="P849" s="62" t="s">
        <v>3835</v>
      </c>
      <c r="Q849" s="62"/>
      <c r="R849" s="62" t="s">
        <v>27</v>
      </c>
      <c r="S849" s="62" t="s">
        <v>8224</v>
      </c>
    </row>
    <row r="850" spans="1:19" ht="28.5" x14ac:dyDescent="0.25">
      <c r="A850" s="61">
        <v>9781529217643</v>
      </c>
      <c r="B850" s="62" t="s">
        <v>6688</v>
      </c>
      <c r="C850" s="62" t="s">
        <v>8225</v>
      </c>
      <c r="D850" s="62" t="s">
        <v>8226</v>
      </c>
      <c r="E850" s="62"/>
      <c r="F850" s="62" t="s">
        <v>21</v>
      </c>
      <c r="G850" s="62">
        <v>2021</v>
      </c>
      <c r="H850" s="63">
        <v>44281</v>
      </c>
      <c r="I850" s="62" t="s">
        <v>8227</v>
      </c>
      <c r="J850" s="62">
        <v>1</v>
      </c>
      <c r="K850" s="62"/>
      <c r="L850" s="62"/>
      <c r="M850" s="62" t="s">
        <v>1374</v>
      </c>
      <c r="N850" s="62" t="s">
        <v>8228</v>
      </c>
      <c r="O850" s="62" t="s">
        <v>8229</v>
      </c>
      <c r="P850" s="62" t="s">
        <v>8230</v>
      </c>
      <c r="Q850" s="62"/>
      <c r="R850" s="62" t="s">
        <v>27</v>
      </c>
      <c r="S850" s="62" t="s">
        <v>8231</v>
      </c>
    </row>
    <row r="851" spans="1:19" ht="42.75" x14ac:dyDescent="0.25">
      <c r="A851" s="61">
        <v>9781447345435</v>
      </c>
      <c r="B851" s="62" t="s">
        <v>5094</v>
      </c>
      <c r="C851" s="62" t="s">
        <v>8232</v>
      </c>
      <c r="D851" s="62" t="s">
        <v>8233</v>
      </c>
      <c r="E851" s="62"/>
      <c r="F851" s="62" t="s">
        <v>21</v>
      </c>
      <c r="G851" s="62">
        <v>2021</v>
      </c>
      <c r="H851" s="63">
        <v>44284</v>
      </c>
      <c r="I851" s="62" t="s">
        <v>8234</v>
      </c>
      <c r="J851" s="62">
        <v>1</v>
      </c>
      <c r="K851" s="62"/>
      <c r="L851" s="62"/>
      <c r="M851" s="62" t="s">
        <v>52</v>
      </c>
      <c r="N851" s="62" t="s">
        <v>193</v>
      </c>
      <c r="O851" s="62" t="s">
        <v>200</v>
      </c>
      <c r="P851" s="62" t="s">
        <v>3835</v>
      </c>
      <c r="Q851" s="62"/>
      <c r="R851" s="62" t="s">
        <v>27</v>
      </c>
      <c r="S851" s="62" t="s">
        <v>8235</v>
      </c>
    </row>
    <row r="852" spans="1:19" ht="57" x14ac:dyDescent="0.25">
      <c r="A852" s="61">
        <v>9781447352570</v>
      </c>
      <c r="B852" s="62" t="s">
        <v>5094</v>
      </c>
      <c r="C852" s="62" t="s">
        <v>8236</v>
      </c>
      <c r="D852" s="62" t="s">
        <v>8237</v>
      </c>
      <c r="E852" s="62"/>
      <c r="F852" s="62" t="s">
        <v>21</v>
      </c>
      <c r="G852" s="62">
        <v>2021</v>
      </c>
      <c r="H852" s="63">
        <v>44286</v>
      </c>
      <c r="I852" s="62" t="s">
        <v>8238</v>
      </c>
      <c r="J852" s="62">
        <v>1</v>
      </c>
      <c r="K852" s="62"/>
      <c r="L852" s="62"/>
      <c r="M852" s="62" t="s">
        <v>52</v>
      </c>
      <c r="N852" s="62" t="s">
        <v>193</v>
      </c>
      <c r="O852" s="62" t="s">
        <v>200</v>
      </c>
      <c r="P852" s="62" t="s">
        <v>790</v>
      </c>
      <c r="Q852" s="62"/>
      <c r="R852" s="62" t="s">
        <v>27</v>
      </c>
      <c r="S852" s="62" t="s">
        <v>8239</v>
      </c>
    </row>
    <row r="853" spans="1:19" ht="42.75" x14ac:dyDescent="0.25">
      <c r="A853" s="61">
        <v>9781447329213</v>
      </c>
      <c r="B853" s="62" t="s">
        <v>5094</v>
      </c>
      <c r="C853" s="62" t="s">
        <v>8240</v>
      </c>
      <c r="D853" s="62" t="s">
        <v>8241</v>
      </c>
      <c r="E853" s="62"/>
      <c r="F853" s="62" t="s">
        <v>21</v>
      </c>
      <c r="G853" s="62">
        <v>2021</v>
      </c>
      <c r="H853" s="63">
        <v>44286</v>
      </c>
      <c r="I853" s="62" t="s">
        <v>8242</v>
      </c>
      <c r="J853" s="62">
        <v>1</v>
      </c>
      <c r="K853" s="62"/>
      <c r="L853" s="62"/>
      <c r="M853" s="62" t="s">
        <v>52</v>
      </c>
      <c r="N853" s="62" t="s">
        <v>193</v>
      </c>
      <c r="O853" s="62" t="s">
        <v>200</v>
      </c>
      <c r="P853" s="62" t="s">
        <v>767</v>
      </c>
      <c r="Q853" s="62"/>
      <c r="R853" s="62" t="s">
        <v>27</v>
      </c>
      <c r="S853" s="62" t="s">
        <v>8243</v>
      </c>
    </row>
    <row r="854" spans="1:19" ht="28.5" x14ac:dyDescent="0.25">
      <c r="A854" s="61">
        <v>9781447353621</v>
      </c>
      <c r="B854" s="62" t="s">
        <v>5094</v>
      </c>
      <c r="C854" s="62" t="s">
        <v>8244</v>
      </c>
      <c r="D854" s="62" t="s">
        <v>8245</v>
      </c>
      <c r="E854" s="62"/>
      <c r="F854" s="62" t="s">
        <v>21</v>
      </c>
      <c r="G854" s="62">
        <v>2021</v>
      </c>
      <c r="H854" s="63">
        <v>44286</v>
      </c>
      <c r="I854" s="62" t="s">
        <v>8246</v>
      </c>
      <c r="J854" s="62">
        <v>1</v>
      </c>
      <c r="K854" s="62"/>
      <c r="L854" s="62"/>
      <c r="M854" s="62" t="s">
        <v>52</v>
      </c>
      <c r="N854" s="62" t="s">
        <v>193</v>
      </c>
      <c r="O854" s="62" t="s">
        <v>200</v>
      </c>
      <c r="P854" s="62" t="s">
        <v>830</v>
      </c>
      <c r="Q854" s="62"/>
      <c r="R854" s="62" t="s">
        <v>27</v>
      </c>
      <c r="S854" s="62" t="s">
        <v>8247</v>
      </c>
    </row>
    <row r="855" spans="1:19" ht="42.75" x14ac:dyDescent="0.25">
      <c r="A855" s="61">
        <v>9781529218176</v>
      </c>
      <c r="B855" s="62" t="s">
        <v>6688</v>
      </c>
      <c r="C855" s="62" t="s">
        <v>8248</v>
      </c>
      <c r="D855" s="62" t="s">
        <v>8249</v>
      </c>
      <c r="E855" s="62"/>
      <c r="F855" s="62" t="s">
        <v>21</v>
      </c>
      <c r="G855" s="62">
        <v>2021</v>
      </c>
      <c r="H855" s="63">
        <v>44287</v>
      </c>
      <c r="I855" s="62" t="s">
        <v>8250</v>
      </c>
      <c r="J855" s="62">
        <v>1</v>
      </c>
      <c r="K855" s="62"/>
      <c r="L855" s="62"/>
      <c r="M855" s="62" t="s">
        <v>52</v>
      </c>
      <c r="N855" s="62" t="s">
        <v>3430</v>
      </c>
      <c r="O855" s="62" t="s">
        <v>3430</v>
      </c>
      <c r="P855" s="62" t="s">
        <v>4425</v>
      </c>
      <c r="Q855" s="62"/>
      <c r="R855" s="62" t="s">
        <v>27</v>
      </c>
      <c r="S855" s="62" t="s">
        <v>8251</v>
      </c>
    </row>
    <row r="856" spans="1:19" ht="28.5" x14ac:dyDescent="0.25">
      <c r="A856" s="61">
        <v>9781447359852</v>
      </c>
      <c r="B856" s="62" t="s">
        <v>5094</v>
      </c>
      <c r="C856" s="62" t="s">
        <v>8252</v>
      </c>
      <c r="D856" s="62"/>
      <c r="E856" s="62"/>
      <c r="F856" s="62" t="s">
        <v>21</v>
      </c>
      <c r="G856" s="62">
        <v>2021</v>
      </c>
      <c r="H856" s="63">
        <v>44288</v>
      </c>
      <c r="I856" s="62" t="s">
        <v>8253</v>
      </c>
      <c r="J856" s="62">
        <v>1</v>
      </c>
      <c r="K856" s="62" t="s">
        <v>5268</v>
      </c>
      <c r="L856" s="62"/>
      <c r="M856" s="62" t="s">
        <v>52</v>
      </c>
      <c r="N856" s="62" t="s">
        <v>61</v>
      </c>
      <c r="O856" s="62" t="s">
        <v>62</v>
      </c>
      <c r="P856" s="62" t="s">
        <v>2314</v>
      </c>
      <c r="Q856" s="62"/>
      <c r="R856" s="62" t="s">
        <v>27</v>
      </c>
      <c r="S856" s="62" t="s">
        <v>8254</v>
      </c>
    </row>
    <row r="857" spans="1:19" ht="42.75" x14ac:dyDescent="0.25">
      <c r="A857" s="61">
        <v>9781447330493</v>
      </c>
      <c r="B857" s="62" t="s">
        <v>5094</v>
      </c>
      <c r="C857" s="62" t="s">
        <v>8255</v>
      </c>
      <c r="D857" s="62" t="s">
        <v>8256</v>
      </c>
      <c r="E857" s="62"/>
      <c r="F857" s="62" t="s">
        <v>21</v>
      </c>
      <c r="G857" s="62">
        <v>2021</v>
      </c>
      <c r="H857" s="63">
        <v>44291</v>
      </c>
      <c r="I857" s="62" t="s">
        <v>8257</v>
      </c>
      <c r="J857" s="62">
        <v>1</v>
      </c>
      <c r="K857" s="62"/>
      <c r="L857" s="62"/>
      <c r="M857" s="62" t="s">
        <v>52</v>
      </c>
      <c r="N857" s="62" t="s">
        <v>61</v>
      </c>
      <c r="O857" s="62" t="s">
        <v>62</v>
      </c>
      <c r="P857" s="62" t="s">
        <v>476</v>
      </c>
      <c r="Q857" s="62"/>
      <c r="R857" s="62" t="s">
        <v>27</v>
      </c>
      <c r="S857" s="62" t="s">
        <v>8258</v>
      </c>
    </row>
    <row r="858" spans="1:19" ht="42.75" x14ac:dyDescent="0.25">
      <c r="A858" s="61">
        <v>9781529216226</v>
      </c>
      <c r="B858" s="62" t="s">
        <v>6688</v>
      </c>
      <c r="C858" s="62" t="s">
        <v>8259</v>
      </c>
      <c r="D858" s="62" t="s">
        <v>8260</v>
      </c>
      <c r="E858" s="62"/>
      <c r="F858" s="62" t="s">
        <v>21</v>
      </c>
      <c r="G858" s="62">
        <v>2021</v>
      </c>
      <c r="H858" s="63">
        <v>44292</v>
      </c>
      <c r="I858" s="62" t="s">
        <v>5513</v>
      </c>
      <c r="J858" s="62">
        <v>1</v>
      </c>
      <c r="K858" s="62"/>
      <c r="L858" s="62"/>
      <c r="M858" s="62" t="s">
        <v>52</v>
      </c>
      <c r="N858" s="62" t="s">
        <v>61</v>
      </c>
      <c r="O858" s="62" t="s">
        <v>62</v>
      </c>
      <c r="P858" s="62" t="s">
        <v>5828</v>
      </c>
      <c r="Q858" s="62"/>
      <c r="R858" s="62" t="s">
        <v>27</v>
      </c>
      <c r="S858" s="62" t="s">
        <v>8261</v>
      </c>
    </row>
    <row r="859" spans="1:19" ht="42.75" x14ac:dyDescent="0.25">
      <c r="A859" s="61">
        <v>9781447356653</v>
      </c>
      <c r="B859" s="62" t="s">
        <v>5094</v>
      </c>
      <c r="C859" s="62" t="s">
        <v>8262</v>
      </c>
      <c r="D859" s="62" t="s">
        <v>8263</v>
      </c>
      <c r="E859" s="62"/>
      <c r="F859" s="62" t="s">
        <v>21</v>
      </c>
      <c r="G859" s="62">
        <v>2021</v>
      </c>
      <c r="H859" s="63">
        <v>44292</v>
      </c>
      <c r="I859" s="62" t="s">
        <v>8264</v>
      </c>
      <c r="J859" s="62">
        <v>1</v>
      </c>
      <c r="K859" s="62" t="s">
        <v>6592</v>
      </c>
      <c r="L859" s="62"/>
      <c r="M859" s="62" t="s">
        <v>52</v>
      </c>
      <c r="N859" s="62" t="s">
        <v>193</v>
      </c>
      <c r="O859" s="62" t="s">
        <v>200</v>
      </c>
      <c r="P859" s="62" t="s">
        <v>5145</v>
      </c>
      <c r="Q859" s="62"/>
      <c r="R859" s="62" t="s">
        <v>27</v>
      </c>
      <c r="S859" s="62" t="s">
        <v>8265</v>
      </c>
    </row>
    <row r="860" spans="1:19" ht="42.75" x14ac:dyDescent="0.25">
      <c r="A860" s="61">
        <v>9781447359906</v>
      </c>
      <c r="B860" s="62" t="s">
        <v>5094</v>
      </c>
      <c r="C860" s="62" t="s">
        <v>8266</v>
      </c>
      <c r="D860" s="62" t="s">
        <v>8267</v>
      </c>
      <c r="E860" s="62"/>
      <c r="F860" s="62" t="s">
        <v>21</v>
      </c>
      <c r="G860" s="62">
        <v>2021</v>
      </c>
      <c r="H860" s="63">
        <v>44299</v>
      </c>
      <c r="I860" s="62" t="s">
        <v>8268</v>
      </c>
      <c r="J860" s="62">
        <v>1</v>
      </c>
      <c r="K860" s="62"/>
      <c r="L860" s="62"/>
      <c r="M860" s="62" t="s">
        <v>52</v>
      </c>
      <c r="N860" s="62" t="s">
        <v>193</v>
      </c>
      <c r="O860" s="62" t="s">
        <v>200</v>
      </c>
      <c r="P860" s="62" t="s">
        <v>6031</v>
      </c>
      <c r="Q860" s="62"/>
      <c r="R860" s="62" t="s">
        <v>1288</v>
      </c>
      <c r="S860" s="62"/>
    </row>
    <row r="861" spans="1:19" ht="42.75" x14ac:dyDescent="0.25">
      <c r="A861" s="61">
        <v>9781529209617</v>
      </c>
      <c r="B861" s="62" t="s">
        <v>6688</v>
      </c>
      <c r="C861" s="62" t="s">
        <v>8269</v>
      </c>
      <c r="D861" s="62" t="s">
        <v>8270</v>
      </c>
      <c r="E861" s="62"/>
      <c r="F861" s="62" t="s">
        <v>21</v>
      </c>
      <c r="G861" s="62">
        <v>2021</v>
      </c>
      <c r="H861" s="63">
        <v>44301</v>
      </c>
      <c r="I861" s="62" t="s">
        <v>5513</v>
      </c>
      <c r="J861" s="62">
        <v>1</v>
      </c>
      <c r="K861" s="62"/>
      <c r="L861" s="62"/>
      <c r="M861" s="62" t="s">
        <v>52</v>
      </c>
      <c r="N861" s="62" t="s">
        <v>61</v>
      </c>
      <c r="O861" s="62" t="s">
        <v>62</v>
      </c>
      <c r="P861" s="62" t="s">
        <v>3023</v>
      </c>
      <c r="Q861" s="62"/>
      <c r="R861" s="62" t="s">
        <v>27</v>
      </c>
      <c r="S861" s="62" t="s">
        <v>8271</v>
      </c>
    </row>
    <row r="862" spans="1:19" ht="42.75" x14ac:dyDescent="0.25">
      <c r="A862" s="61">
        <v>9781529212655</v>
      </c>
      <c r="B862" s="62" t="s">
        <v>6688</v>
      </c>
      <c r="C862" s="62" t="s">
        <v>8272</v>
      </c>
      <c r="D862" s="62" t="s">
        <v>8273</v>
      </c>
      <c r="E862" s="62"/>
      <c r="F862" s="62" t="s">
        <v>21</v>
      </c>
      <c r="G862" s="62">
        <v>2021</v>
      </c>
      <c r="H862" s="63">
        <v>44302</v>
      </c>
      <c r="I862" s="62" t="s">
        <v>8274</v>
      </c>
      <c r="J862" s="62">
        <v>1</v>
      </c>
      <c r="K862" s="62"/>
      <c r="L862" s="62"/>
      <c r="M862" s="62" t="s">
        <v>542</v>
      </c>
      <c r="N862" s="62" t="s">
        <v>543</v>
      </c>
      <c r="O862" s="62" t="s">
        <v>544</v>
      </c>
      <c r="P862" s="62" t="s">
        <v>7146</v>
      </c>
      <c r="Q862" s="62"/>
      <c r="R862" s="62" t="s">
        <v>27</v>
      </c>
      <c r="S862" s="62" t="s">
        <v>8275</v>
      </c>
    </row>
    <row r="863" spans="1:19" ht="57" x14ac:dyDescent="0.25">
      <c r="A863" s="61">
        <v>9781447356844</v>
      </c>
      <c r="B863" s="62" t="s">
        <v>5094</v>
      </c>
      <c r="C863" s="62" t="s">
        <v>8276</v>
      </c>
      <c r="D863" s="62" t="s">
        <v>8277</v>
      </c>
      <c r="E863" s="62"/>
      <c r="F863" s="62" t="s">
        <v>21</v>
      </c>
      <c r="G863" s="62">
        <v>2021</v>
      </c>
      <c r="H863" s="63">
        <v>44312</v>
      </c>
      <c r="I863" s="62" t="s">
        <v>8278</v>
      </c>
      <c r="J863" s="62">
        <v>1</v>
      </c>
      <c r="K863" s="62"/>
      <c r="L863" s="62"/>
      <c r="M863" s="62" t="s">
        <v>52</v>
      </c>
      <c r="N863" s="62" t="s">
        <v>61</v>
      </c>
      <c r="O863" s="62" t="s">
        <v>62</v>
      </c>
      <c r="P863" s="62" t="s">
        <v>3482</v>
      </c>
      <c r="Q863" s="62"/>
      <c r="R863" s="62" t="s">
        <v>27</v>
      </c>
      <c r="S863" s="62" t="s">
        <v>8279</v>
      </c>
    </row>
    <row r="864" spans="1:19" ht="42.75" x14ac:dyDescent="0.25">
      <c r="A864" s="61">
        <v>9781447356127</v>
      </c>
      <c r="B864" s="62" t="s">
        <v>5094</v>
      </c>
      <c r="C864" s="62" t="s">
        <v>8280</v>
      </c>
      <c r="D864" s="62" t="s">
        <v>8281</v>
      </c>
      <c r="E864" s="62"/>
      <c r="F864" s="62" t="s">
        <v>21</v>
      </c>
      <c r="G864" s="62">
        <v>2021</v>
      </c>
      <c r="H864" s="63">
        <v>44314</v>
      </c>
      <c r="I864" s="62" t="s">
        <v>7673</v>
      </c>
      <c r="J864" s="62">
        <v>1</v>
      </c>
      <c r="K864" s="62"/>
      <c r="L864" s="62"/>
      <c r="M864" s="62" t="s">
        <v>52</v>
      </c>
      <c r="N864" s="62" t="s">
        <v>61</v>
      </c>
      <c r="O864" s="62" t="s">
        <v>62</v>
      </c>
      <c r="P864" s="62" t="s">
        <v>476</v>
      </c>
      <c r="Q864" s="62"/>
      <c r="R864" s="62" t="s">
        <v>27</v>
      </c>
      <c r="S864" s="62" t="s">
        <v>8282</v>
      </c>
    </row>
    <row r="865" spans="1:19" ht="57" x14ac:dyDescent="0.25">
      <c r="A865" s="61">
        <v>9781447352921</v>
      </c>
      <c r="B865" s="62" t="s">
        <v>5094</v>
      </c>
      <c r="C865" s="62" t="s">
        <v>8283</v>
      </c>
      <c r="D865" s="62" t="s">
        <v>8284</v>
      </c>
      <c r="E865" s="62"/>
      <c r="F865" s="62" t="s">
        <v>21</v>
      </c>
      <c r="G865" s="62">
        <v>2021</v>
      </c>
      <c r="H865" s="63">
        <v>44314</v>
      </c>
      <c r="I865" s="62" t="s">
        <v>8285</v>
      </c>
      <c r="J865" s="62">
        <v>1</v>
      </c>
      <c r="K865" s="62"/>
      <c r="L865" s="62"/>
      <c r="M865" s="62" t="s">
        <v>440</v>
      </c>
      <c r="N865" s="62" t="s">
        <v>441</v>
      </c>
      <c r="O865" s="62" t="s">
        <v>441</v>
      </c>
      <c r="P865" s="62" t="s">
        <v>442</v>
      </c>
      <c r="Q865" s="62"/>
      <c r="R865" s="62" t="s">
        <v>27</v>
      </c>
      <c r="S865" s="62" t="s">
        <v>8286</v>
      </c>
    </row>
    <row r="866" spans="1:19" ht="42.75" x14ac:dyDescent="0.25">
      <c r="A866" s="61">
        <v>9781529217124</v>
      </c>
      <c r="B866" s="62" t="s">
        <v>6688</v>
      </c>
      <c r="C866" s="62" t="s">
        <v>8287</v>
      </c>
      <c r="D866" s="62"/>
      <c r="E866" s="62"/>
      <c r="F866" s="62" t="s">
        <v>21</v>
      </c>
      <c r="G866" s="62">
        <v>2021</v>
      </c>
      <c r="H866" s="63">
        <v>44314</v>
      </c>
      <c r="I866" s="62" t="s">
        <v>8288</v>
      </c>
      <c r="J866" s="62">
        <v>1</v>
      </c>
      <c r="K866" s="62"/>
      <c r="L866" s="62"/>
      <c r="M866" s="62" t="s">
        <v>52</v>
      </c>
      <c r="N866" s="62" t="s">
        <v>61</v>
      </c>
      <c r="O866" s="62" t="s">
        <v>62</v>
      </c>
      <c r="P866" s="62" t="s">
        <v>6358</v>
      </c>
      <c r="Q866" s="62"/>
      <c r="R866" s="62" t="s">
        <v>27</v>
      </c>
      <c r="S866" s="62" t="s">
        <v>8289</v>
      </c>
    </row>
    <row r="867" spans="1:19" ht="42.75" x14ac:dyDescent="0.25">
      <c r="A867" s="61">
        <v>9781529217070</v>
      </c>
      <c r="B867" s="62" t="s">
        <v>6688</v>
      </c>
      <c r="C867" s="62" t="s">
        <v>8290</v>
      </c>
      <c r="D867" s="62"/>
      <c r="E867" s="62"/>
      <c r="F867" s="62" t="s">
        <v>21</v>
      </c>
      <c r="G867" s="62">
        <v>2021</v>
      </c>
      <c r="H867" s="63">
        <v>44314</v>
      </c>
      <c r="I867" s="62" t="s">
        <v>8288</v>
      </c>
      <c r="J867" s="62">
        <v>1</v>
      </c>
      <c r="K867" s="62"/>
      <c r="L867" s="62"/>
      <c r="M867" s="62" t="s">
        <v>52</v>
      </c>
      <c r="N867" s="62" t="s">
        <v>61</v>
      </c>
      <c r="O867" s="62" t="s">
        <v>62</v>
      </c>
      <c r="P867" s="62" t="s">
        <v>338</v>
      </c>
      <c r="Q867" s="62"/>
      <c r="R867" s="62" t="s">
        <v>27</v>
      </c>
      <c r="S867" s="62" t="s">
        <v>8291</v>
      </c>
    </row>
    <row r="868" spans="1:19" ht="57" x14ac:dyDescent="0.25">
      <c r="A868" s="61">
        <v>9781447352464</v>
      </c>
      <c r="B868" s="62" t="s">
        <v>5094</v>
      </c>
      <c r="C868" s="62" t="s">
        <v>8292</v>
      </c>
      <c r="D868" s="62" t="s">
        <v>8293</v>
      </c>
      <c r="E868" s="62"/>
      <c r="F868" s="62" t="s">
        <v>21</v>
      </c>
      <c r="G868" s="62">
        <v>2021</v>
      </c>
      <c r="H868" s="63">
        <v>44316</v>
      </c>
      <c r="I868" s="62" t="s">
        <v>8294</v>
      </c>
      <c r="J868" s="62">
        <v>1</v>
      </c>
      <c r="K868" s="62"/>
      <c r="L868" s="62"/>
      <c r="M868" s="62" t="s">
        <v>52</v>
      </c>
      <c r="N868" s="62" t="s">
        <v>53</v>
      </c>
      <c r="O868" s="62" t="s">
        <v>54</v>
      </c>
      <c r="P868" s="62" t="s">
        <v>3110</v>
      </c>
      <c r="Q868" s="62"/>
      <c r="R868" s="62" t="s">
        <v>27</v>
      </c>
      <c r="S868" s="62" t="s">
        <v>8295</v>
      </c>
    </row>
    <row r="869" spans="1:19" ht="42.75" x14ac:dyDescent="0.25">
      <c r="A869" s="61">
        <v>9781529210620</v>
      </c>
      <c r="B869" s="62" t="s">
        <v>6688</v>
      </c>
      <c r="C869" s="62" t="s">
        <v>8296</v>
      </c>
      <c r="D869" s="62" t="s">
        <v>8297</v>
      </c>
      <c r="E869" s="62"/>
      <c r="F869" s="62" t="s">
        <v>21</v>
      </c>
      <c r="G869" s="62">
        <v>2021</v>
      </c>
      <c r="H869" s="63">
        <v>44316</v>
      </c>
      <c r="I869" s="62" t="s">
        <v>8298</v>
      </c>
      <c r="J869" s="62">
        <v>1</v>
      </c>
      <c r="K869" s="62"/>
      <c r="L869" s="62"/>
      <c r="M869" s="62" t="s">
        <v>52</v>
      </c>
      <c r="N869" s="62" t="s">
        <v>193</v>
      </c>
      <c r="O869" s="62" t="s">
        <v>200</v>
      </c>
      <c r="P869" s="62" t="s">
        <v>830</v>
      </c>
      <c r="Q869" s="62"/>
      <c r="R869" s="62" t="s">
        <v>27</v>
      </c>
      <c r="S869" s="62" t="s">
        <v>8299</v>
      </c>
    </row>
    <row r="870" spans="1:19" ht="28.5" x14ac:dyDescent="0.25">
      <c r="A870" s="61">
        <v>9781529204674</v>
      </c>
      <c r="B870" s="62" t="s">
        <v>6688</v>
      </c>
      <c r="C870" s="62" t="s">
        <v>8300</v>
      </c>
      <c r="D870" s="62"/>
      <c r="E870" s="62"/>
      <c r="F870" s="62" t="s">
        <v>21</v>
      </c>
      <c r="G870" s="62">
        <v>2021</v>
      </c>
      <c r="H870" s="63">
        <v>44319</v>
      </c>
      <c r="I870" s="62" t="s">
        <v>8301</v>
      </c>
      <c r="J870" s="62">
        <v>1</v>
      </c>
      <c r="K870" s="62"/>
      <c r="L870" s="62"/>
      <c r="M870" s="62" t="s">
        <v>1374</v>
      </c>
      <c r="N870" s="62" t="s">
        <v>2264</v>
      </c>
      <c r="O870" s="62" t="s">
        <v>2265</v>
      </c>
      <c r="P870" s="62" t="s">
        <v>8302</v>
      </c>
      <c r="Q870" s="62"/>
      <c r="R870" s="62" t="s">
        <v>27</v>
      </c>
      <c r="S870" s="62" t="s">
        <v>8303</v>
      </c>
    </row>
    <row r="871" spans="1:19" ht="42.75" x14ac:dyDescent="0.25">
      <c r="A871" s="61">
        <v>9781529212259</v>
      </c>
      <c r="B871" s="62" t="s">
        <v>6688</v>
      </c>
      <c r="C871" s="62" t="s">
        <v>8304</v>
      </c>
      <c r="D871" s="62"/>
      <c r="E871" s="62"/>
      <c r="F871" s="62" t="s">
        <v>21</v>
      </c>
      <c r="G871" s="62">
        <v>2021</v>
      </c>
      <c r="H871" s="63">
        <v>44319</v>
      </c>
      <c r="I871" s="62" t="s">
        <v>8305</v>
      </c>
      <c r="J871" s="62">
        <v>1</v>
      </c>
      <c r="K871" s="62"/>
      <c r="L871" s="62"/>
      <c r="M871" s="62" t="s">
        <v>52</v>
      </c>
      <c r="N871" s="62" t="s">
        <v>61</v>
      </c>
      <c r="O871" s="62" t="s">
        <v>62</v>
      </c>
      <c r="P871" s="62" t="s">
        <v>3374</v>
      </c>
      <c r="Q871" s="62"/>
      <c r="R871" s="62" t="s">
        <v>27</v>
      </c>
      <c r="S871" s="62" t="s">
        <v>8306</v>
      </c>
    </row>
    <row r="872" spans="1:19" ht="71.25" x14ac:dyDescent="0.25">
      <c r="A872" s="61">
        <v>9781447351054</v>
      </c>
      <c r="B872" s="62" t="s">
        <v>5094</v>
      </c>
      <c r="C872" s="62" t="s">
        <v>8307</v>
      </c>
      <c r="D872" s="62" t="s">
        <v>8308</v>
      </c>
      <c r="E872" s="62"/>
      <c r="F872" s="62" t="s">
        <v>21</v>
      </c>
      <c r="G872" s="62">
        <v>2021</v>
      </c>
      <c r="H872" s="63">
        <v>44321</v>
      </c>
      <c r="I872" s="62" t="s">
        <v>8309</v>
      </c>
      <c r="J872" s="62">
        <v>1</v>
      </c>
      <c r="K872" s="62" t="s">
        <v>6592</v>
      </c>
      <c r="L872" s="62"/>
      <c r="M872" s="62" t="s">
        <v>52</v>
      </c>
      <c r="N872" s="62" t="s">
        <v>4163</v>
      </c>
      <c r="O872" s="62" t="s">
        <v>4164</v>
      </c>
      <c r="P872" s="62" t="s">
        <v>8310</v>
      </c>
      <c r="Q872" s="62"/>
      <c r="R872" s="62" t="s">
        <v>27</v>
      </c>
      <c r="S872" s="62" t="s">
        <v>8311</v>
      </c>
    </row>
    <row r="873" spans="1:19" ht="42.75" x14ac:dyDescent="0.25">
      <c r="A873" s="61">
        <v>9781447341192</v>
      </c>
      <c r="B873" s="62" t="s">
        <v>5094</v>
      </c>
      <c r="C873" s="62" t="s">
        <v>8312</v>
      </c>
      <c r="D873" s="62" t="s">
        <v>8313</v>
      </c>
      <c r="E873" s="62"/>
      <c r="F873" s="62" t="s">
        <v>21</v>
      </c>
      <c r="G873" s="62">
        <v>2021</v>
      </c>
      <c r="H873" s="63">
        <v>44326</v>
      </c>
      <c r="I873" s="62" t="s">
        <v>8314</v>
      </c>
      <c r="J873" s="62">
        <v>1</v>
      </c>
      <c r="K873" s="62"/>
      <c r="L873" s="62"/>
      <c r="M873" s="62" t="s">
        <v>52</v>
      </c>
      <c r="N873" s="62" t="s">
        <v>61</v>
      </c>
      <c r="O873" s="62" t="s">
        <v>62</v>
      </c>
      <c r="P873" s="62" t="s">
        <v>476</v>
      </c>
      <c r="Q873" s="62"/>
      <c r="R873" s="62" t="s">
        <v>27</v>
      </c>
      <c r="S873" s="62" t="s">
        <v>8315</v>
      </c>
    </row>
    <row r="874" spans="1:19" ht="28.5" x14ac:dyDescent="0.25">
      <c r="A874" s="61">
        <v>9781529213959</v>
      </c>
      <c r="B874" s="62" t="s">
        <v>6688</v>
      </c>
      <c r="C874" s="62" t="s">
        <v>8316</v>
      </c>
      <c r="D874" s="62" t="s">
        <v>8317</v>
      </c>
      <c r="E874" s="62"/>
      <c r="F874" s="62" t="s">
        <v>21</v>
      </c>
      <c r="G874" s="62">
        <v>2021</v>
      </c>
      <c r="H874" s="63">
        <v>44333</v>
      </c>
      <c r="I874" s="62" t="s">
        <v>8318</v>
      </c>
      <c r="J874" s="62">
        <v>1</v>
      </c>
      <c r="K874" s="62"/>
      <c r="L874" s="62"/>
      <c r="M874" s="62" t="s">
        <v>52</v>
      </c>
      <c r="N874" s="62" t="s">
        <v>193</v>
      </c>
      <c r="O874" s="62" t="s">
        <v>200</v>
      </c>
      <c r="P874" s="62" t="s">
        <v>830</v>
      </c>
      <c r="Q874" s="62"/>
      <c r="R874" s="62" t="s">
        <v>27</v>
      </c>
      <c r="S874" s="62" t="s">
        <v>8319</v>
      </c>
    </row>
    <row r="875" spans="1:19" ht="42.75" x14ac:dyDescent="0.25">
      <c r="A875" s="61">
        <v>9781447358701</v>
      </c>
      <c r="B875" s="62" t="s">
        <v>5094</v>
      </c>
      <c r="C875" s="62" t="s">
        <v>8320</v>
      </c>
      <c r="D875" s="62"/>
      <c r="E875" s="62"/>
      <c r="F875" s="62" t="s">
        <v>21</v>
      </c>
      <c r="G875" s="62">
        <v>2021</v>
      </c>
      <c r="H875" s="63">
        <v>44334</v>
      </c>
      <c r="I875" s="62" t="s">
        <v>8321</v>
      </c>
      <c r="J875" s="62">
        <v>1</v>
      </c>
      <c r="K875" s="62"/>
      <c r="L875" s="62"/>
      <c r="M875" s="62" t="s">
        <v>52</v>
      </c>
      <c r="N875" s="62" t="s">
        <v>193</v>
      </c>
      <c r="O875" s="62" t="s">
        <v>200</v>
      </c>
      <c r="P875" s="62" t="s">
        <v>830</v>
      </c>
      <c r="Q875" s="62"/>
      <c r="R875" s="62" t="s">
        <v>27</v>
      </c>
      <c r="S875" s="62" t="s">
        <v>8322</v>
      </c>
    </row>
    <row r="876" spans="1:19" ht="28.5" x14ac:dyDescent="0.25">
      <c r="A876" s="61">
        <v>9781447358831</v>
      </c>
      <c r="B876" s="62" t="s">
        <v>5094</v>
      </c>
      <c r="C876" s="62" t="s">
        <v>8323</v>
      </c>
      <c r="D876" s="62" t="s">
        <v>8324</v>
      </c>
      <c r="E876" s="62"/>
      <c r="F876" s="62" t="s">
        <v>21</v>
      </c>
      <c r="G876" s="62">
        <v>2021</v>
      </c>
      <c r="H876" s="63">
        <v>44335</v>
      </c>
      <c r="I876" s="62" t="s">
        <v>8325</v>
      </c>
      <c r="J876" s="62">
        <v>1</v>
      </c>
      <c r="K876" s="62"/>
      <c r="L876" s="62"/>
      <c r="M876" s="62" t="s">
        <v>52</v>
      </c>
      <c r="N876" s="62" t="s">
        <v>193</v>
      </c>
      <c r="O876" s="62" t="s">
        <v>200</v>
      </c>
      <c r="P876" s="62" t="s">
        <v>830</v>
      </c>
      <c r="Q876" s="62"/>
      <c r="R876" s="62" t="s">
        <v>27</v>
      </c>
      <c r="S876" s="62" t="s">
        <v>8326</v>
      </c>
    </row>
    <row r="877" spans="1:19" ht="42.75" x14ac:dyDescent="0.25">
      <c r="A877" s="61">
        <v>9781529218008</v>
      </c>
      <c r="B877" s="62" t="s">
        <v>6688</v>
      </c>
      <c r="C877" s="62" t="s">
        <v>8327</v>
      </c>
      <c r="D877" s="62" t="s">
        <v>8328</v>
      </c>
      <c r="E877" s="62"/>
      <c r="F877" s="62" t="s">
        <v>21</v>
      </c>
      <c r="G877" s="62">
        <v>2021</v>
      </c>
      <c r="H877" s="63">
        <v>44335</v>
      </c>
      <c r="I877" s="62" t="s">
        <v>8329</v>
      </c>
      <c r="J877" s="62">
        <v>1</v>
      </c>
      <c r="K877" s="62"/>
      <c r="L877" s="62"/>
      <c r="M877" s="62" t="s">
        <v>52</v>
      </c>
      <c r="N877" s="62" t="s">
        <v>61</v>
      </c>
      <c r="O877" s="62" t="s">
        <v>62</v>
      </c>
      <c r="P877" s="62" t="s">
        <v>63</v>
      </c>
      <c r="Q877" s="62"/>
      <c r="R877" s="62" t="s">
        <v>27</v>
      </c>
      <c r="S877" s="62" t="s">
        <v>8330</v>
      </c>
    </row>
    <row r="878" spans="1:19" ht="42.75" x14ac:dyDescent="0.25">
      <c r="A878" s="61">
        <v>9781447336297</v>
      </c>
      <c r="B878" s="62" t="s">
        <v>5094</v>
      </c>
      <c r="C878" s="62" t="s">
        <v>8331</v>
      </c>
      <c r="D878" s="62" t="s">
        <v>8332</v>
      </c>
      <c r="E878" s="62"/>
      <c r="F878" s="62" t="s">
        <v>21</v>
      </c>
      <c r="G878" s="62">
        <v>2021</v>
      </c>
      <c r="H878" s="63">
        <v>44335</v>
      </c>
      <c r="I878" s="62" t="s">
        <v>8333</v>
      </c>
      <c r="J878" s="62">
        <v>1</v>
      </c>
      <c r="K878" s="62"/>
      <c r="L878" s="62"/>
      <c r="M878" s="62" t="s">
        <v>267</v>
      </c>
      <c r="N878" s="62" t="s">
        <v>605</v>
      </c>
      <c r="O878" s="62" t="s">
        <v>605</v>
      </c>
      <c r="P878" s="62" t="s">
        <v>270</v>
      </c>
      <c r="Q878" s="62"/>
      <c r="R878" s="62" t="s">
        <v>27</v>
      </c>
      <c r="S878" s="62" t="s">
        <v>8334</v>
      </c>
    </row>
    <row r="879" spans="1:19" ht="42.75" x14ac:dyDescent="0.25">
      <c r="A879" s="61">
        <v>9781529217162</v>
      </c>
      <c r="B879" s="62" t="s">
        <v>6688</v>
      </c>
      <c r="C879" s="62" t="s">
        <v>8335</v>
      </c>
      <c r="D879" s="62"/>
      <c r="E879" s="62"/>
      <c r="F879" s="62" t="s">
        <v>21</v>
      </c>
      <c r="G879" s="62">
        <v>2021</v>
      </c>
      <c r="H879" s="63">
        <v>44336</v>
      </c>
      <c r="I879" s="62" t="s">
        <v>8336</v>
      </c>
      <c r="J879" s="62">
        <v>1</v>
      </c>
      <c r="K879" s="62"/>
      <c r="L879" s="62"/>
      <c r="M879" s="62" t="s">
        <v>52</v>
      </c>
      <c r="N879" s="62" t="s">
        <v>61</v>
      </c>
      <c r="O879" s="62" t="s">
        <v>7291</v>
      </c>
      <c r="P879" s="62" t="s">
        <v>493</v>
      </c>
      <c r="Q879" s="62"/>
      <c r="R879" s="62" t="s">
        <v>27</v>
      </c>
      <c r="S879" s="62" t="s">
        <v>8337</v>
      </c>
    </row>
    <row r="880" spans="1:19" ht="85.5" x14ac:dyDescent="0.25">
      <c r="A880" s="61">
        <v>9781447361794</v>
      </c>
      <c r="B880" s="62" t="s">
        <v>5094</v>
      </c>
      <c r="C880" s="62" t="s">
        <v>8338</v>
      </c>
      <c r="D880" s="62" t="s">
        <v>8339</v>
      </c>
      <c r="E880" s="62"/>
      <c r="F880" s="62" t="s">
        <v>21</v>
      </c>
      <c r="G880" s="62">
        <v>2021</v>
      </c>
      <c r="H880" s="63">
        <v>44340</v>
      </c>
      <c r="I880" s="62" t="s">
        <v>8340</v>
      </c>
      <c r="J880" s="62">
        <v>1</v>
      </c>
      <c r="K880" s="62"/>
      <c r="L880" s="62"/>
      <c r="M880" s="62" t="s">
        <v>52</v>
      </c>
      <c r="N880" s="62" t="s">
        <v>193</v>
      </c>
      <c r="O880" s="62" t="s">
        <v>200</v>
      </c>
      <c r="P880" s="62" t="s">
        <v>3685</v>
      </c>
      <c r="Q880" s="62"/>
      <c r="R880" s="62" t="s">
        <v>27</v>
      </c>
      <c r="S880" s="62" t="s">
        <v>8341</v>
      </c>
    </row>
    <row r="881" spans="1:19" ht="71.25" x14ac:dyDescent="0.25">
      <c r="A881" s="61">
        <v>9781447361770</v>
      </c>
      <c r="B881" s="62" t="s">
        <v>5094</v>
      </c>
      <c r="C881" s="62" t="s">
        <v>8338</v>
      </c>
      <c r="D881" s="62" t="s">
        <v>8342</v>
      </c>
      <c r="E881" s="62"/>
      <c r="F881" s="62" t="s">
        <v>21</v>
      </c>
      <c r="G881" s="62">
        <v>2021</v>
      </c>
      <c r="H881" s="63">
        <v>44340</v>
      </c>
      <c r="I881" s="62" t="s">
        <v>8343</v>
      </c>
      <c r="J881" s="62">
        <v>1</v>
      </c>
      <c r="K881" s="62"/>
      <c r="L881" s="62"/>
      <c r="M881" s="62" t="s">
        <v>52</v>
      </c>
      <c r="N881" s="62" t="s">
        <v>193</v>
      </c>
      <c r="O881" s="62" t="s">
        <v>200</v>
      </c>
      <c r="P881" s="62" t="s">
        <v>3685</v>
      </c>
      <c r="Q881" s="62"/>
      <c r="R881" s="62" t="s">
        <v>27</v>
      </c>
      <c r="S881" s="62" t="s">
        <v>8344</v>
      </c>
    </row>
    <row r="882" spans="1:19" ht="28.5" x14ac:dyDescent="0.25">
      <c r="A882" s="61">
        <v>9781529206159</v>
      </c>
      <c r="B882" s="62" t="s">
        <v>6688</v>
      </c>
      <c r="C882" s="62" t="s">
        <v>8345</v>
      </c>
      <c r="D882" s="62" t="s">
        <v>8346</v>
      </c>
      <c r="E882" s="62"/>
      <c r="F882" s="62" t="s">
        <v>21</v>
      </c>
      <c r="G882" s="62">
        <v>2021</v>
      </c>
      <c r="H882" s="63">
        <v>44341</v>
      </c>
      <c r="I882" s="62" t="s">
        <v>8347</v>
      </c>
      <c r="J882" s="62">
        <v>1</v>
      </c>
      <c r="K882" s="62"/>
      <c r="L882" s="62"/>
      <c r="M882" s="62" t="s">
        <v>52</v>
      </c>
      <c r="N882" s="62" t="s">
        <v>193</v>
      </c>
      <c r="O882" s="62" t="s">
        <v>200</v>
      </c>
      <c r="P882" s="62" t="s">
        <v>5413</v>
      </c>
      <c r="Q882" s="62"/>
      <c r="R882" s="62" t="s">
        <v>27</v>
      </c>
      <c r="S882" s="62" t="s">
        <v>8348</v>
      </c>
    </row>
    <row r="883" spans="1:19" ht="28.5" x14ac:dyDescent="0.25">
      <c r="A883" s="61">
        <v>9781447354123</v>
      </c>
      <c r="B883" s="62" t="s">
        <v>5094</v>
      </c>
      <c r="C883" s="62" t="s">
        <v>8349</v>
      </c>
      <c r="D883" s="62" t="s">
        <v>8350</v>
      </c>
      <c r="E883" s="62"/>
      <c r="F883" s="62" t="s">
        <v>21</v>
      </c>
      <c r="G883" s="62">
        <v>2021</v>
      </c>
      <c r="H883" s="63">
        <v>44341</v>
      </c>
      <c r="I883" s="62" t="s">
        <v>8351</v>
      </c>
      <c r="J883" s="62">
        <v>1</v>
      </c>
      <c r="K883" s="62"/>
      <c r="L883" s="62"/>
      <c r="M883" s="62" t="s">
        <v>52</v>
      </c>
      <c r="N883" s="62" t="s">
        <v>53</v>
      </c>
      <c r="O883" s="62" t="s">
        <v>660</v>
      </c>
      <c r="P883" s="62" t="s">
        <v>661</v>
      </c>
      <c r="Q883" s="62"/>
      <c r="R883" s="62" t="s">
        <v>27</v>
      </c>
      <c r="S883" s="62" t="s">
        <v>8352</v>
      </c>
    </row>
    <row r="884" spans="1:19" ht="57" x14ac:dyDescent="0.25">
      <c r="A884" s="61">
        <v>9781447356035</v>
      </c>
      <c r="B884" s="62" t="s">
        <v>5094</v>
      </c>
      <c r="C884" s="62" t="s">
        <v>8353</v>
      </c>
      <c r="D884" s="62" t="s">
        <v>8354</v>
      </c>
      <c r="E884" s="62"/>
      <c r="F884" s="62" t="s">
        <v>21</v>
      </c>
      <c r="G884" s="62">
        <v>2021</v>
      </c>
      <c r="H884" s="63">
        <v>44341</v>
      </c>
      <c r="I884" s="62" t="s">
        <v>8355</v>
      </c>
      <c r="J884" s="62">
        <v>1</v>
      </c>
      <c r="K884" s="62"/>
      <c r="L884" s="62"/>
      <c r="M884" s="62" t="s">
        <v>52</v>
      </c>
      <c r="N884" s="62" t="s">
        <v>61</v>
      </c>
      <c r="O884" s="62" t="s">
        <v>62</v>
      </c>
      <c r="P884" s="62" t="s">
        <v>3482</v>
      </c>
      <c r="Q884" s="62"/>
      <c r="R884" s="62" t="s">
        <v>1288</v>
      </c>
      <c r="S884" s="62"/>
    </row>
    <row r="885" spans="1:19" ht="42.75" x14ac:dyDescent="0.25">
      <c r="A885" s="61">
        <v>9781529211436</v>
      </c>
      <c r="B885" s="62" t="s">
        <v>6688</v>
      </c>
      <c r="C885" s="62" t="s">
        <v>8356</v>
      </c>
      <c r="D885" s="62" t="s">
        <v>8357</v>
      </c>
      <c r="E885" s="62"/>
      <c r="F885" s="62" t="s">
        <v>21</v>
      </c>
      <c r="G885" s="62">
        <v>2021</v>
      </c>
      <c r="H885" s="63">
        <v>44341</v>
      </c>
      <c r="I885" s="62" t="s">
        <v>8358</v>
      </c>
      <c r="J885" s="62">
        <v>1</v>
      </c>
      <c r="K885" s="62" t="s">
        <v>7530</v>
      </c>
      <c r="L885" s="62"/>
      <c r="M885" s="62" t="s">
        <v>52</v>
      </c>
      <c r="N885" s="62" t="s">
        <v>193</v>
      </c>
      <c r="O885" s="62" t="s">
        <v>200</v>
      </c>
      <c r="P885" s="62" t="s">
        <v>1004</v>
      </c>
      <c r="Q885" s="62"/>
      <c r="R885" s="62" t="s">
        <v>27</v>
      </c>
      <c r="S885" s="62" t="s">
        <v>8359</v>
      </c>
    </row>
    <row r="886" spans="1:19" ht="42.75" x14ac:dyDescent="0.25">
      <c r="A886" s="61">
        <v>9781529213102</v>
      </c>
      <c r="B886" s="62" t="s">
        <v>6688</v>
      </c>
      <c r="C886" s="62" t="s">
        <v>8360</v>
      </c>
      <c r="D886" s="62" t="s">
        <v>8361</v>
      </c>
      <c r="E886" s="62"/>
      <c r="F886" s="62" t="s">
        <v>21</v>
      </c>
      <c r="G886" s="62">
        <v>2021</v>
      </c>
      <c r="H886" s="63">
        <v>44342</v>
      </c>
      <c r="I886" s="62" t="s">
        <v>8362</v>
      </c>
      <c r="J886" s="62">
        <v>1</v>
      </c>
      <c r="K886" s="62"/>
      <c r="L886" s="62"/>
      <c r="M886" s="62" t="s">
        <v>52</v>
      </c>
      <c r="N886" s="62" t="s">
        <v>193</v>
      </c>
      <c r="O886" s="62" t="s">
        <v>200</v>
      </c>
      <c r="P886" s="62" t="s">
        <v>1771</v>
      </c>
      <c r="Q886" s="62"/>
      <c r="R886" s="62" t="s">
        <v>27</v>
      </c>
      <c r="S886" s="62" t="s">
        <v>8363</v>
      </c>
    </row>
    <row r="887" spans="1:19" ht="42.75" x14ac:dyDescent="0.25">
      <c r="A887" s="61">
        <v>9781447356349</v>
      </c>
      <c r="B887" s="62" t="s">
        <v>5094</v>
      </c>
      <c r="C887" s="62" t="s">
        <v>8364</v>
      </c>
      <c r="D887" s="62" t="s">
        <v>8365</v>
      </c>
      <c r="E887" s="62"/>
      <c r="F887" s="62" t="s">
        <v>21</v>
      </c>
      <c r="G887" s="62">
        <v>2021</v>
      </c>
      <c r="H887" s="63">
        <v>44342</v>
      </c>
      <c r="I887" s="62" t="s">
        <v>8366</v>
      </c>
      <c r="J887" s="62">
        <v>1</v>
      </c>
      <c r="K887" s="62"/>
      <c r="L887" s="62"/>
      <c r="M887" s="62" t="s">
        <v>52</v>
      </c>
      <c r="N887" s="62" t="s">
        <v>193</v>
      </c>
      <c r="O887" s="62" t="s">
        <v>200</v>
      </c>
      <c r="P887" s="62" t="s">
        <v>691</v>
      </c>
      <c r="Q887" s="62"/>
      <c r="R887" s="62" t="s">
        <v>27</v>
      </c>
      <c r="S887" s="62" t="s">
        <v>8367</v>
      </c>
    </row>
    <row r="888" spans="1:19" ht="42.75" x14ac:dyDescent="0.25">
      <c r="A888" s="61">
        <v>9781447355427</v>
      </c>
      <c r="B888" s="62" t="s">
        <v>5094</v>
      </c>
      <c r="C888" s="62" t="s">
        <v>8368</v>
      </c>
      <c r="D888" s="62" t="s">
        <v>7609</v>
      </c>
      <c r="E888" s="62"/>
      <c r="F888" s="62" t="s">
        <v>21</v>
      </c>
      <c r="G888" s="62">
        <v>2021</v>
      </c>
      <c r="H888" s="63">
        <v>44343</v>
      </c>
      <c r="I888" s="62" t="s">
        <v>8369</v>
      </c>
      <c r="J888" s="62">
        <v>1</v>
      </c>
      <c r="K888" s="62" t="s">
        <v>8370</v>
      </c>
      <c r="L888" s="62"/>
      <c r="M888" s="62" t="s">
        <v>52</v>
      </c>
      <c r="N888" s="62" t="s">
        <v>193</v>
      </c>
      <c r="O888" s="62" t="s">
        <v>200</v>
      </c>
      <c r="P888" s="62" t="s">
        <v>790</v>
      </c>
      <c r="Q888" s="62"/>
      <c r="R888" s="62" t="s">
        <v>27</v>
      </c>
      <c r="S888" s="62" t="s">
        <v>8371</v>
      </c>
    </row>
    <row r="889" spans="1:19" ht="42.75" x14ac:dyDescent="0.25">
      <c r="A889" s="61">
        <v>9781529210408</v>
      </c>
      <c r="B889" s="62" t="s">
        <v>6688</v>
      </c>
      <c r="C889" s="62" t="s">
        <v>8372</v>
      </c>
      <c r="D889" s="62"/>
      <c r="E889" s="62"/>
      <c r="F889" s="62" t="s">
        <v>21</v>
      </c>
      <c r="G889" s="62">
        <v>2021</v>
      </c>
      <c r="H889" s="63">
        <v>44344</v>
      </c>
      <c r="I889" s="62" t="s">
        <v>8373</v>
      </c>
      <c r="J889" s="62">
        <v>1</v>
      </c>
      <c r="K889" s="62"/>
      <c r="L889" s="62"/>
      <c r="M889" s="62" t="s">
        <v>52</v>
      </c>
      <c r="N889" s="62" t="s">
        <v>61</v>
      </c>
      <c r="O889" s="62" t="s">
        <v>62</v>
      </c>
      <c r="P889" s="62" t="s">
        <v>970</v>
      </c>
      <c r="Q889" s="62"/>
      <c r="R889" s="62" t="s">
        <v>27</v>
      </c>
      <c r="S889" s="62" t="s">
        <v>8374</v>
      </c>
    </row>
    <row r="890" spans="1:19" ht="42.75" x14ac:dyDescent="0.25">
      <c r="A890" s="61">
        <v>9781529213386</v>
      </c>
      <c r="B890" s="62" t="s">
        <v>6688</v>
      </c>
      <c r="C890" s="62" t="s">
        <v>8375</v>
      </c>
      <c r="D890" s="62" t="s">
        <v>8376</v>
      </c>
      <c r="E890" s="62"/>
      <c r="F890" s="62" t="s">
        <v>21</v>
      </c>
      <c r="G890" s="62">
        <v>2021</v>
      </c>
      <c r="H890" s="63">
        <v>44344</v>
      </c>
      <c r="I890" s="62" t="s">
        <v>8377</v>
      </c>
      <c r="J890" s="62">
        <v>1</v>
      </c>
      <c r="K890" s="62"/>
      <c r="L890" s="62"/>
      <c r="M890" s="62" t="s">
        <v>52</v>
      </c>
      <c r="N890" s="62" t="s">
        <v>193</v>
      </c>
      <c r="O890" s="62" t="s">
        <v>736</v>
      </c>
      <c r="P890" s="62" t="s">
        <v>101</v>
      </c>
      <c r="Q890" s="62"/>
      <c r="R890" s="62" t="s">
        <v>27</v>
      </c>
      <c r="S890" s="62" t="s">
        <v>8378</v>
      </c>
    </row>
    <row r="891" spans="1:19" ht="57" x14ac:dyDescent="0.25">
      <c r="A891" s="61">
        <v>9781529212082</v>
      </c>
      <c r="B891" s="62" t="s">
        <v>6688</v>
      </c>
      <c r="C891" s="62" t="s">
        <v>8379</v>
      </c>
      <c r="D891" s="62" t="s">
        <v>8380</v>
      </c>
      <c r="E891" s="62"/>
      <c r="F891" s="62" t="s">
        <v>21</v>
      </c>
      <c r="G891" s="62">
        <v>2021</v>
      </c>
      <c r="H891" s="63">
        <v>44350</v>
      </c>
      <c r="I891" s="62" t="s">
        <v>8381</v>
      </c>
      <c r="J891" s="62">
        <v>1</v>
      </c>
      <c r="K891" s="62"/>
      <c r="L891" s="62"/>
      <c r="M891" s="62" t="s">
        <v>52</v>
      </c>
      <c r="N891" s="62" t="s">
        <v>61</v>
      </c>
      <c r="O891" s="62" t="s">
        <v>62</v>
      </c>
      <c r="P891" s="62" t="s">
        <v>3482</v>
      </c>
      <c r="Q891" s="62"/>
      <c r="R891" s="62" t="s">
        <v>27</v>
      </c>
      <c r="S891" s="62" t="s">
        <v>8382</v>
      </c>
    </row>
    <row r="892" spans="1:19" ht="42.75" x14ac:dyDescent="0.25">
      <c r="A892" s="61">
        <v>9781529211030</v>
      </c>
      <c r="B892" s="62" t="s">
        <v>6688</v>
      </c>
      <c r="C892" s="62" t="s">
        <v>8383</v>
      </c>
      <c r="D892" s="62" t="s">
        <v>8384</v>
      </c>
      <c r="E892" s="62"/>
      <c r="F892" s="62" t="s">
        <v>21</v>
      </c>
      <c r="G892" s="62">
        <v>2021</v>
      </c>
      <c r="H892" s="63">
        <v>44354</v>
      </c>
      <c r="I892" s="62" t="s">
        <v>8385</v>
      </c>
      <c r="J892" s="62">
        <v>1</v>
      </c>
      <c r="K892" s="62"/>
      <c r="L892" s="62"/>
      <c r="M892" s="62" t="s">
        <v>52</v>
      </c>
      <c r="N892" s="62" t="s">
        <v>61</v>
      </c>
      <c r="O892" s="62" t="s">
        <v>452</v>
      </c>
      <c r="P892" s="62" t="s">
        <v>638</v>
      </c>
      <c r="Q892" s="62"/>
      <c r="R892" s="62" t="s">
        <v>27</v>
      </c>
      <c r="S892" s="62" t="s">
        <v>8386</v>
      </c>
    </row>
    <row r="893" spans="1:19" ht="42.75" x14ac:dyDescent="0.25">
      <c r="A893" s="61">
        <v>9781529201062</v>
      </c>
      <c r="B893" s="62" t="s">
        <v>6688</v>
      </c>
      <c r="C893" s="62" t="s">
        <v>8387</v>
      </c>
      <c r="D893" s="62" t="s">
        <v>8388</v>
      </c>
      <c r="E893" s="62"/>
      <c r="F893" s="62" t="s">
        <v>21</v>
      </c>
      <c r="G893" s="62">
        <v>2021</v>
      </c>
      <c r="H893" s="63">
        <v>44356</v>
      </c>
      <c r="I893" s="62" t="s">
        <v>8389</v>
      </c>
      <c r="J893" s="62">
        <v>1</v>
      </c>
      <c r="K893" s="62" t="s">
        <v>7885</v>
      </c>
      <c r="L893" s="62"/>
      <c r="M893" s="62" t="s">
        <v>52</v>
      </c>
      <c r="N893" s="62" t="s">
        <v>193</v>
      </c>
      <c r="O893" s="62" t="s">
        <v>200</v>
      </c>
      <c r="P893" s="62" t="s">
        <v>849</v>
      </c>
      <c r="Q893" s="62"/>
      <c r="R893" s="62" t="s">
        <v>27</v>
      </c>
      <c r="S893" s="62" t="s">
        <v>8390</v>
      </c>
    </row>
    <row r="894" spans="1:19" ht="71.25" x14ac:dyDescent="0.25">
      <c r="A894" s="61">
        <v>9781447347019</v>
      </c>
      <c r="B894" s="62" t="s">
        <v>5094</v>
      </c>
      <c r="C894" s="62" t="s">
        <v>8391</v>
      </c>
      <c r="D894" s="62" t="s">
        <v>8392</v>
      </c>
      <c r="E894" s="62"/>
      <c r="F894" s="62" t="s">
        <v>21</v>
      </c>
      <c r="G894" s="62">
        <v>2021</v>
      </c>
      <c r="H894" s="63">
        <v>44358</v>
      </c>
      <c r="I894" s="62" t="s">
        <v>8393</v>
      </c>
      <c r="J894" s="62">
        <v>1</v>
      </c>
      <c r="K894" s="62"/>
      <c r="L894" s="62"/>
      <c r="M894" s="62" t="s">
        <v>52</v>
      </c>
      <c r="N894" s="62" t="s">
        <v>53</v>
      </c>
      <c r="O894" s="62" t="s">
        <v>54</v>
      </c>
      <c r="P894" s="62" t="s">
        <v>8394</v>
      </c>
      <c r="Q894" s="62"/>
      <c r="R894" s="62" t="s">
        <v>27</v>
      </c>
      <c r="S894" s="62" t="s">
        <v>8395</v>
      </c>
    </row>
    <row r="895" spans="1:19" ht="42.75" x14ac:dyDescent="0.25">
      <c r="A895" s="61">
        <v>9781529217537</v>
      </c>
      <c r="B895" s="62" t="s">
        <v>6688</v>
      </c>
      <c r="C895" s="62" t="s">
        <v>8396</v>
      </c>
      <c r="D895" s="62" t="s">
        <v>8397</v>
      </c>
      <c r="E895" s="62"/>
      <c r="F895" s="62" t="s">
        <v>21</v>
      </c>
      <c r="G895" s="62">
        <v>2021</v>
      </c>
      <c r="H895" s="63">
        <v>44361</v>
      </c>
      <c r="I895" s="62" t="s">
        <v>8398</v>
      </c>
      <c r="J895" s="62">
        <v>1</v>
      </c>
      <c r="K895" s="62"/>
      <c r="L895" s="62"/>
      <c r="M895" s="62" t="s">
        <v>52</v>
      </c>
      <c r="N895" s="62" t="s">
        <v>61</v>
      </c>
      <c r="O895" s="62" t="s">
        <v>7291</v>
      </c>
      <c r="P895" s="62" t="s">
        <v>493</v>
      </c>
      <c r="Q895" s="62"/>
      <c r="R895" s="62" t="s">
        <v>27</v>
      </c>
      <c r="S895" s="62" t="s">
        <v>8399</v>
      </c>
    </row>
    <row r="896" spans="1:19" ht="42.75" x14ac:dyDescent="0.25">
      <c r="A896" s="61">
        <v>9781529213003</v>
      </c>
      <c r="B896" s="62" t="s">
        <v>6688</v>
      </c>
      <c r="C896" s="62" t="s">
        <v>8400</v>
      </c>
      <c r="D896" s="62" t="s">
        <v>8401</v>
      </c>
      <c r="E896" s="62"/>
      <c r="F896" s="62" t="s">
        <v>21</v>
      </c>
      <c r="G896" s="62">
        <v>2021</v>
      </c>
      <c r="H896" s="63">
        <v>44361</v>
      </c>
      <c r="I896" s="62" t="s">
        <v>8402</v>
      </c>
      <c r="J896" s="62">
        <v>1</v>
      </c>
      <c r="K896" s="62" t="s">
        <v>7228</v>
      </c>
      <c r="L896" s="62"/>
      <c r="M896" s="62" t="s">
        <v>98</v>
      </c>
      <c r="N896" s="62" t="s">
        <v>485</v>
      </c>
      <c r="O896" s="62" t="s">
        <v>5284</v>
      </c>
      <c r="P896" s="62" t="s">
        <v>1334</v>
      </c>
      <c r="Q896" s="62"/>
      <c r="R896" s="62" t="s">
        <v>27</v>
      </c>
      <c r="S896" s="62" t="s">
        <v>8403</v>
      </c>
    </row>
    <row r="897" spans="1:19" ht="71.25" x14ac:dyDescent="0.25">
      <c r="A897" s="61">
        <v>9781529217698</v>
      </c>
      <c r="B897" s="62" t="s">
        <v>6688</v>
      </c>
      <c r="C897" s="62" t="s">
        <v>8404</v>
      </c>
      <c r="D897" s="62" t="s">
        <v>8405</v>
      </c>
      <c r="E897" s="62"/>
      <c r="F897" s="62" t="s">
        <v>21</v>
      </c>
      <c r="G897" s="62">
        <v>2021</v>
      </c>
      <c r="H897" s="63">
        <v>44362</v>
      </c>
      <c r="I897" s="62" t="s">
        <v>8406</v>
      </c>
      <c r="J897" s="62">
        <v>1</v>
      </c>
      <c r="K897" s="62"/>
      <c r="L897" s="62"/>
      <c r="M897" s="62" t="s">
        <v>256</v>
      </c>
      <c r="N897" s="62" t="s">
        <v>256</v>
      </c>
      <c r="O897" s="62" t="s">
        <v>256</v>
      </c>
      <c r="P897" s="62" t="s">
        <v>8407</v>
      </c>
      <c r="Q897" s="62"/>
      <c r="R897" s="62" t="s">
        <v>27</v>
      </c>
      <c r="S897" s="62" t="s">
        <v>8408</v>
      </c>
    </row>
    <row r="898" spans="1:19" ht="28.5" x14ac:dyDescent="0.25">
      <c r="A898" s="61">
        <v>9781447361251</v>
      </c>
      <c r="B898" s="62" t="s">
        <v>5094</v>
      </c>
      <c r="C898" s="62" t="s">
        <v>8409</v>
      </c>
      <c r="D898" s="62" t="s">
        <v>8410</v>
      </c>
      <c r="E898" s="62"/>
      <c r="F898" s="62" t="s">
        <v>21</v>
      </c>
      <c r="G898" s="62">
        <v>2021</v>
      </c>
      <c r="H898" s="63">
        <v>44362</v>
      </c>
      <c r="I898" s="62" t="s">
        <v>8411</v>
      </c>
      <c r="J898" s="62">
        <v>1</v>
      </c>
      <c r="K898" s="62"/>
      <c r="L898" s="62"/>
      <c r="M898" s="62" t="s">
        <v>133</v>
      </c>
      <c r="N898" s="62" t="s">
        <v>134</v>
      </c>
      <c r="O898" s="62" t="s">
        <v>207</v>
      </c>
      <c r="P898" s="62" t="s">
        <v>5102</v>
      </c>
      <c r="Q898" s="62"/>
      <c r="R898" s="62" t="s">
        <v>27</v>
      </c>
      <c r="S898" s="62" t="s">
        <v>8412</v>
      </c>
    </row>
    <row r="899" spans="1:19" ht="42.75" x14ac:dyDescent="0.25">
      <c r="A899" s="61">
        <v>9781529211344</v>
      </c>
      <c r="B899" s="62" t="s">
        <v>6688</v>
      </c>
      <c r="C899" s="62" t="s">
        <v>8413</v>
      </c>
      <c r="D899" s="62" t="s">
        <v>8414</v>
      </c>
      <c r="E899" s="62"/>
      <c r="F899" s="62" t="s">
        <v>21</v>
      </c>
      <c r="G899" s="62">
        <v>2021</v>
      </c>
      <c r="H899" s="63">
        <v>44362</v>
      </c>
      <c r="I899" s="62" t="s">
        <v>8415</v>
      </c>
      <c r="J899" s="62">
        <v>1</v>
      </c>
      <c r="K899" s="62"/>
      <c r="L899" s="62"/>
      <c r="M899" s="62" t="s">
        <v>52</v>
      </c>
      <c r="N899" s="62" t="s">
        <v>193</v>
      </c>
      <c r="O899" s="62" t="s">
        <v>200</v>
      </c>
      <c r="P899" s="62" t="s">
        <v>849</v>
      </c>
      <c r="Q899" s="62"/>
      <c r="R899" s="62" t="s">
        <v>27</v>
      </c>
      <c r="S899" s="62" t="s">
        <v>8416</v>
      </c>
    </row>
    <row r="900" spans="1:19" ht="28.5" x14ac:dyDescent="0.25">
      <c r="A900" s="61">
        <v>9781529203202</v>
      </c>
      <c r="B900" s="62" t="s">
        <v>6688</v>
      </c>
      <c r="C900" s="62" t="s">
        <v>8417</v>
      </c>
      <c r="D900" s="62"/>
      <c r="E900" s="62"/>
      <c r="F900" s="62" t="s">
        <v>21</v>
      </c>
      <c r="G900" s="62">
        <v>2021</v>
      </c>
      <c r="H900" s="63">
        <v>44363</v>
      </c>
      <c r="I900" s="62" t="s">
        <v>8418</v>
      </c>
      <c r="J900" s="62">
        <v>1</v>
      </c>
      <c r="K900" s="62"/>
      <c r="L900" s="62"/>
      <c r="M900" s="62" t="s">
        <v>52</v>
      </c>
      <c r="N900" s="62" t="s">
        <v>193</v>
      </c>
      <c r="O900" s="62" t="s">
        <v>200</v>
      </c>
      <c r="P900" s="62" t="s">
        <v>830</v>
      </c>
      <c r="Q900" s="62"/>
      <c r="R900" s="62" t="s">
        <v>27</v>
      </c>
      <c r="S900" s="62" t="s">
        <v>8419</v>
      </c>
    </row>
    <row r="901" spans="1:19" ht="42.75" x14ac:dyDescent="0.25">
      <c r="A901" s="61">
        <v>9781447345664</v>
      </c>
      <c r="B901" s="62" t="s">
        <v>5094</v>
      </c>
      <c r="C901" s="62" t="s">
        <v>8420</v>
      </c>
      <c r="D901" s="62" t="s">
        <v>8421</v>
      </c>
      <c r="E901" s="62"/>
      <c r="F901" s="62" t="s">
        <v>21</v>
      </c>
      <c r="G901" s="62">
        <v>2021</v>
      </c>
      <c r="H901" s="63">
        <v>44364</v>
      </c>
      <c r="I901" s="62" t="s">
        <v>8422</v>
      </c>
      <c r="J901" s="62">
        <v>1</v>
      </c>
      <c r="K901" s="62"/>
      <c r="L901" s="62"/>
      <c r="M901" s="62" t="s">
        <v>98</v>
      </c>
      <c r="N901" s="62" t="s">
        <v>485</v>
      </c>
      <c r="O901" s="62" t="s">
        <v>5284</v>
      </c>
      <c r="P901" s="62" t="s">
        <v>1334</v>
      </c>
      <c r="Q901" s="62"/>
      <c r="R901" s="62" t="s">
        <v>27</v>
      </c>
      <c r="S901" s="62" t="s">
        <v>8423</v>
      </c>
    </row>
    <row r="902" spans="1:19" ht="42.75" x14ac:dyDescent="0.25">
      <c r="A902" s="61">
        <v>9781447361589</v>
      </c>
      <c r="B902" s="62" t="s">
        <v>5094</v>
      </c>
      <c r="C902" s="62" t="s">
        <v>8424</v>
      </c>
      <c r="D902" s="62" t="s">
        <v>8425</v>
      </c>
      <c r="E902" s="62"/>
      <c r="F902" s="62" t="s">
        <v>21</v>
      </c>
      <c r="G902" s="62">
        <v>2021</v>
      </c>
      <c r="H902" s="63">
        <v>44368</v>
      </c>
      <c r="I902" s="62" t="s">
        <v>8426</v>
      </c>
      <c r="J902" s="62">
        <v>1</v>
      </c>
      <c r="K902" s="62"/>
      <c r="L902" s="62"/>
      <c r="M902" s="62" t="s">
        <v>52</v>
      </c>
      <c r="N902" s="62" t="s">
        <v>61</v>
      </c>
      <c r="O902" s="62" t="s">
        <v>62</v>
      </c>
      <c r="P902" s="62" t="s">
        <v>476</v>
      </c>
      <c r="Q902" s="62"/>
      <c r="R902" s="62" t="s">
        <v>27</v>
      </c>
      <c r="S902" s="62" t="s">
        <v>8427</v>
      </c>
    </row>
    <row r="903" spans="1:19" ht="28.5" x14ac:dyDescent="0.25">
      <c r="A903" s="61">
        <v>9781447355717</v>
      </c>
      <c r="B903" s="62" t="s">
        <v>5094</v>
      </c>
      <c r="C903" s="62" t="s">
        <v>8428</v>
      </c>
      <c r="D903" s="62" t="s">
        <v>8429</v>
      </c>
      <c r="E903" s="62"/>
      <c r="F903" s="62" t="s">
        <v>21</v>
      </c>
      <c r="G903" s="62">
        <v>2021</v>
      </c>
      <c r="H903" s="63">
        <v>44368</v>
      </c>
      <c r="I903" s="62" t="s">
        <v>8430</v>
      </c>
      <c r="J903" s="62">
        <v>1</v>
      </c>
      <c r="K903" s="62"/>
      <c r="L903" s="62"/>
      <c r="M903" s="62" t="s">
        <v>133</v>
      </c>
      <c r="N903" s="62" t="s">
        <v>134</v>
      </c>
      <c r="O903" s="62" t="s">
        <v>207</v>
      </c>
      <c r="P903" s="62" t="s">
        <v>5102</v>
      </c>
      <c r="Q903" s="62"/>
      <c r="R903" s="62" t="s">
        <v>27</v>
      </c>
      <c r="S903" s="62" t="s">
        <v>8431</v>
      </c>
    </row>
    <row r="904" spans="1:19" ht="28.5" x14ac:dyDescent="0.25">
      <c r="A904" s="61">
        <v>9781529213157</v>
      </c>
      <c r="B904" s="62" t="s">
        <v>6688</v>
      </c>
      <c r="C904" s="62" t="s">
        <v>8432</v>
      </c>
      <c r="D904" s="62" t="s">
        <v>8433</v>
      </c>
      <c r="E904" s="62"/>
      <c r="F904" s="62" t="s">
        <v>21</v>
      </c>
      <c r="G904" s="62">
        <v>2021</v>
      </c>
      <c r="H904" s="63">
        <v>44369</v>
      </c>
      <c r="I904" s="62" t="s">
        <v>8434</v>
      </c>
      <c r="J904" s="62">
        <v>1</v>
      </c>
      <c r="K904" s="62"/>
      <c r="L904" s="62"/>
      <c r="M904" s="62" t="s">
        <v>1374</v>
      </c>
      <c r="N904" s="62" t="s">
        <v>2264</v>
      </c>
      <c r="O904" s="62" t="s">
        <v>6298</v>
      </c>
      <c r="P904" s="62" t="s">
        <v>6299</v>
      </c>
      <c r="Q904" s="62"/>
      <c r="R904" s="62" t="s">
        <v>1288</v>
      </c>
      <c r="S904" s="62"/>
    </row>
    <row r="905" spans="1:19" ht="57" x14ac:dyDescent="0.25">
      <c r="A905" s="61">
        <v>9781529208948</v>
      </c>
      <c r="B905" s="62" t="s">
        <v>6688</v>
      </c>
      <c r="C905" s="62" t="s">
        <v>8435</v>
      </c>
      <c r="D905" s="62" t="s">
        <v>8436</v>
      </c>
      <c r="E905" s="62"/>
      <c r="F905" s="62" t="s">
        <v>21</v>
      </c>
      <c r="G905" s="62">
        <v>2021</v>
      </c>
      <c r="H905" s="63">
        <v>44369</v>
      </c>
      <c r="I905" s="62" t="s">
        <v>8437</v>
      </c>
      <c r="J905" s="62">
        <v>1</v>
      </c>
      <c r="K905" s="62"/>
      <c r="L905" s="62"/>
      <c r="M905" s="62" t="s">
        <v>542</v>
      </c>
      <c r="N905" s="62" t="s">
        <v>1200</v>
      </c>
      <c r="O905" s="62" t="s">
        <v>7323</v>
      </c>
      <c r="P905" s="62" t="s">
        <v>7324</v>
      </c>
      <c r="Q905" s="62"/>
      <c r="R905" s="62" t="s">
        <v>27</v>
      </c>
      <c r="S905" s="62" t="s">
        <v>8438</v>
      </c>
    </row>
    <row r="906" spans="1:19" ht="57" x14ac:dyDescent="0.25">
      <c r="A906" s="61">
        <v>9781529217810</v>
      </c>
      <c r="B906" s="62" t="s">
        <v>6688</v>
      </c>
      <c r="C906" s="62" t="s">
        <v>8439</v>
      </c>
      <c r="D906" s="62" t="s">
        <v>8440</v>
      </c>
      <c r="E906" s="62"/>
      <c r="F906" s="62" t="s">
        <v>21</v>
      </c>
      <c r="G906" s="62">
        <v>2021</v>
      </c>
      <c r="H906" s="63">
        <v>44370</v>
      </c>
      <c r="I906" s="62" t="s">
        <v>8441</v>
      </c>
      <c r="J906" s="62">
        <v>1</v>
      </c>
      <c r="K906" s="62"/>
      <c r="L906" s="62"/>
      <c r="M906" s="62" t="s">
        <v>52</v>
      </c>
      <c r="N906" s="62" t="s">
        <v>61</v>
      </c>
      <c r="O906" s="62" t="s">
        <v>62</v>
      </c>
      <c r="P906" s="62" t="s">
        <v>2673</v>
      </c>
      <c r="Q906" s="62"/>
      <c r="R906" s="62" t="s">
        <v>27</v>
      </c>
      <c r="S906" s="62" t="s">
        <v>8442</v>
      </c>
    </row>
    <row r="907" spans="1:19" ht="42.75" x14ac:dyDescent="0.25">
      <c r="A907" s="61">
        <v>9781447363859</v>
      </c>
      <c r="B907" s="62" t="s">
        <v>5094</v>
      </c>
      <c r="C907" s="62" t="s">
        <v>8443</v>
      </c>
      <c r="D907" s="62" t="s">
        <v>8444</v>
      </c>
      <c r="E907" s="62"/>
      <c r="F907" s="62" t="s">
        <v>21</v>
      </c>
      <c r="G907" s="62">
        <v>2021</v>
      </c>
      <c r="H907" s="63">
        <v>44372</v>
      </c>
      <c r="I907" s="62" t="s">
        <v>8445</v>
      </c>
      <c r="J907" s="62">
        <v>1</v>
      </c>
      <c r="K907" s="62"/>
      <c r="L907" s="62"/>
      <c r="M907" s="62" t="s">
        <v>52</v>
      </c>
      <c r="N907" s="62" t="s">
        <v>61</v>
      </c>
      <c r="O907" s="62" t="s">
        <v>62</v>
      </c>
      <c r="P907" s="62" t="s">
        <v>476</v>
      </c>
      <c r="Q907" s="62"/>
      <c r="R907" s="62" t="s">
        <v>27</v>
      </c>
      <c r="S907" s="62" t="s">
        <v>8446</v>
      </c>
    </row>
    <row r="908" spans="1:19" ht="42.75" x14ac:dyDescent="0.25">
      <c r="A908" s="61">
        <v>9781529215380</v>
      </c>
      <c r="B908" s="62" t="s">
        <v>6688</v>
      </c>
      <c r="C908" s="62" t="s">
        <v>8447</v>
      </c>
      <c r="D908" s="62" t="s">
        <v>8448</v>
      </c>
      <c r="E908" s="62"/>
      <c r="F908" s="62" t="s">
        <v>21</v>
      </c>
      <c r="G908" s="62">
        <v>2021</v>
      </c>
      <c r="H908" s="63">
        <v>44376</v>
      </c>
      <c r="I908" s="62" t="s">
        <v>8449</v>
      </c>
      <c r="J908" s="62">
        <v>1</v>
      </c>
      <c r="K908" s="62"/>
      <c r="L908" s="62"/>
      <c r="M908" s="62" t="s">
        <v>52</v>
      </c>
      <c r="N908" s="62" t="s">
        <v>61</v>
      </c>
      <c r="O908" s="62" t="s">
        <v>62</v>
      </c>
      <c r="P908" s="62" t="s">
        <v>8450</v>
      </c>
      <c r="Q908" s="62"/>
      <c r="R908" s="62" t="s">
        <v>1288</v>
      </c>
      <c r="S908" s="62"/>
    </row>
    <row r="909" spans="1:19" ht="42.75" x14ac:dyDescent="0.25">
      <c r="A909" s="61">
        <v>9781529217483</v>
      </c>
      <c r="B909" s="62" t="s">
        <v>6688</v>
      </c>
      <c r="C909" s="62" t="s">
        <v>8451</v>
      </c>
      <c r="D909" s="62" t="s">
        <v>8452</v>
      </c>
      <c r="E909" s="62"/>
      <c r="F909" s="62" t="s">
        <v>21</v>
      </c>
      <c r="G909" s="62">
        <v>2021</v>
      </c>
      <c r="H909" s="63">
        <v>44377</v>
      </c>
      <c r="I909" s="62" t="s">
        <v>8453</v>
      </c>
      <c r="J909" s="62">
        <v>1</v>
      </c>
      <c r="K909" s="62"/>
      <c r="L909" s="62"/>
      <c r="M909" s="62" t="s">
        <v>52</v>
      </c>
      <c r="N909" s="62" t="s">
        <v>61</v>
      </c>
      <c r="O909" s="62" t="s">
        <v>62</v>
      </c>
      <c r="P909" s="62" t="s">
        <v>6358</v>
      </c>
      <c r="Q909" s="62"/>
      <c r="R909" s="62" t="s">
        <v>27</v>
      </c>
      <c r="S909" s="62" t="s">
        <v>8454</v>
      </c>
    </row>
    <row r="910" spans="1:19" ht="42.75" x14ac:dyDescent="0.25">
      <c r="A910" s="61">
        <v>9781529216394</v>
      </c>
      <c r="B910" s="62" t="s">
        <v>6688</v>
      </c>
      <c r="C910" s="62" t="s">
        <v>8455</v>
      </c>
      <c r="D910" s="62" t="s">
        <v>8456</v>
      </c>
      <c r="E910" s="62"/>
      <c r="F910" s="62" t="s">
        <v>21</v>
      </c>
      <c r="G910" s="62">
        <v>2021</v>
      </c>
      <c r="H910" s="63">
        <v>44378</v>
      </c>
      <c r="I910" s="62" t="s">
        <v>8457</v>
      </c>
      <c r="J910" s="62">
        <v>1</v>
      </c>
      <c r="K910" s="62"/>
      <c r="L910" s="62"/>
      <c r="M910" s="62" t="s">
        <v>440</v>
      </c>
      <c r="N910" s="62" t="s">
        <v>441</v>
      </c>
      <c r="O910" s="62" t="s">
        <v>441</v>
      </c>
      <c r="P910" s="62" t="s">
        <v>442</v>
      </c>
      <c r="Q910" s="62"/>
      <c r="R910" s="62" t="s">
        <v>27</v>
      </c>
      <c r="S910" s="62" t="s">
        <v>8458</v>
      </c>
    </row>
    <row r="911" spans="1:19" ht="28.5" x14ac:dyDescent="0.25">
      <c r="A911" s="61">
        <v>9781529212822</v>
      </c>
      <c r="B911" s="62" t="s">
        <v>6688</v>
      </c>
      <c r="C911" s="62" t="s">
        <v>8459</v>
      </c>
      <c r="D911" s="62" t="s">
        <v>8460</v>
      </c>
      <c r="E911" s="62"/>
      <c r="F911" s="62" t="s">
        <v>21</v>
      </c>
      <c r="G911" s="62">
        <v>2021</v>
      </c>
      <c r="H911" s="63">
        <v>44378</v>
      </c>
      <c r="I911" s="62" t="s">
        <v>8461</v>
      </c>
      <c r="J911" s="62">
        <v>1</v>
      </c>
      <c r="K911" s="62"/>
      <c r="L911" s="62"/>
      <c r="M911" s="62" t="s">
        <v>1374</v>
      </c>
      <c r="N911" s="62" t="s">
        <v>2264</v>
      </c>
      <c r="O911" s="62" t="s">
        <v>2265</v>
      </c>
      <c r="P911" s="62" t="s">
        <v>8462</v>
      </c>
      <c r="Q911" s="62"/>
      <c r="R911" s="62" t="s">
        <v>27</v>
      </c>
      <c r="S911" s="62" t="s">
        <v>8463</v>
      </c>
    </row>
    <row r="912" spans="1:19" ht="42.75" x14ac:dyDescent="0.25">
      <c r="A912" s="61">
        <v>9781447355854</v>
      </c>
      <c r="B912" s="62" t="s">
        <v>5094</v>
      </c>
      <c r="C912" s="62" t="s">
        <v>8464</v>
      </c>
      <c r="D912" s="62" t="s">
        <v>8465</v>
      </c>
      <c r="E912" s="62"/>
      <c r="F912" s="62" t="s">
        <v>21</v>
      </c>
      <c r="G912" s="62">
        <v>2021</v>
      </c>
      <c r="H912" s="63">
        <v>44383</v>
      </c>
      <c r="I912" s="62" t="s">
        <v>5334</v>
      </c>
      <c r="J912" s="62">
        <v>1</v>
      </c>
      <c r="K912" s="62"/>
      <c r="L912" s="62"/>
      <c r="M912" s="62" t="s">
        <v>52</v>
      </c>
      <c r="N912" s="62" t="s">
        <v>61</v>
      </c>
      <c r="O912" s="62" t="s">
        <v>62</v>
      </c>
      <c r="P912" s="62" t="s">
        <v>476</v>
      </c>
      <c r="Q912" s="62"/>
      <c r="R912" s="62" t="s">
        <v>27</v>
      </c>
      <c r="S912" s="62" t="s">
        <v>8466</v>
      </c>
    </row>
    <row r="913" spans="1:19" ht="42.75" x14ac:dyDescent="0.25">
      <c r="A913" s="61">
        <v>9781447359159</v>
      </c>
      <c r="B913" s="62" t="s">
        <v>5094</v>
      </c>
      <c r="C913" s="62" t="s">
        <v>8467</v>
      </c>
      <c r="D913" s="62" t="s">
        <v>8468</v>
      </c>
      <c r="E913" s="62"/>
      <c r="F913" s="62" t="s">
        <v>21</v>
      </c>
      <c r="G913" s="62">
        <v>2021</v>
      </c>
      <c r="H913" s="63">
        <v>44384</v>
      </c>
      <c r="I913" s="62" t="s">
        <v>8469</v>
      </c>
      <c r="J913" s="62">
        <v>1</v>
      </c>
      <c r="K913" s="62"/>
      <c r="L913" s="62"/>
      <c r="M913" s="62" t="s">
        <v>133</v>
      </c>
      <c r="N913" s="62" t="s">
        <v>134</v>
      </c>
      <c r="O913" s="62" t="s">
        <v>419</v>
      </c>
      <c r="P913" s="62" t="s">
        <v>8470</v>
      </c>
      <c r="Q913" s="62"/>
      <c r="R913" s="62" t="s">
        <v>27</v>
      </c>
      <c r="S913" s="62" t="s">
        <v>8471</v>
      </c>
    </row>
    <row r="914" spans="1:19" ht="42.75" x14ac:dyDescent="0.25">
      <c r="A914" s="61">
        <v>9781529209891</v>
      </c>
      <c r="B914" s="62" t="s">
        <v>6688</v>
      </c>
      <c r="C914" s="62" t="s">
        <v>8472</v>
      </c>
      <c r="D914" s="62" t="s">
        <v>8473</v>
      </c>
      <c r="E914" s="62"/>
      <c r="F914" s="62" t="s">
        <v>21</v>
      </c>
      <c r="G914" s="62">
        <v>2021</v>
      </c>
      <c r="H914" s="63">
        <v>44385</v>
      </c>
      <c r="I914" s="62" t="s">
        <v>8474</v>
      </c>
      <c r="J914" s="62">
        <v>1</v>
      </c>
      <c r="K914" s="62"/>
      <c r="L914" s="62"/>
      <c r="M914" s="62" t="s">
        <v>52</v>
      </c>
      <c r="N914" s="62" t="s">
        <v>61</v>
      </c>
      <c r="O914" s="62" t="s">
        <v>7291</v>
      </c>
      <c r="P914" s="62" t="s">
        <v>493</v>
      </c>
      <c r="Q914" s="62"/>
      <c r="R914" s="62" t="s">
        <v>27</v>
      </c>
      <c r="S914" s="62" t="s">
        <v>8475</v>
      </c>
    </row>
    <row r="915" spans="1:19" ht="28.5" x14ac:dyDescent="0.25">
      <c r="A915" s="61">
        <v>9781447357186</v>
      </c>
      <c r="B915" s="62" t="s">
        <v>5094</v>
      </c>
      <c r="C915" s="62" t="s">
        <v>8476</v>
      </c>
      <c r="D915" s="62" t="s">
        <v>8477</v>
      </c>
      <c r="E915" s="62"/>
      <c r="F915" s="62" t="s">
        <v>21</v>
      </c>
      <c r="G915" s="62">
        <v>2021</v>
      </c>
      <c r="H915" s="63">
        <v>44389</v>
      </c>
      <c r="I915" s="62" t="s">
        <v>8478</v>
      </c>
      <c r="J915" s="62">
        <v>1</v>
      </c>
      <c r="K915" s="62" t="s">
        <v>6007</v>
      </c>
      <c r="L915" s="62"/>
      <c r="M915" s="62" t="s">
        <v>52</v>
      </c>
      <c r="N915" s="62" t="s">
        <v>193</v>
      </c>
      <c r="O915" s="62" t="s">
        <v>200</v>
      </c>
      <c r="P915" s="62" t="s">
        <v>790</v>
      </c>
      <c r="Q915" s="62"/>
      <c r="R915" s="62" t="s">
        <v>27</v>
      </c>
      <c r="S915" s="62" t="s">
        <v>8479</v>
      </c>
    </row>
    <row r="916" spans="1:19" ht="42.75" x14ac:dyDescent="0.25">
      <c r="A916" s="61">
        <v>9781447340522</v>
      </c>
      <c r="B916" s="62" t="s">
        <v>5094</v>
      </c>
      <c r="C916" s="62" t="s">
        <v>8480</v>
      </c>
      <c r="D916" s="62"/>
      <c r="E916" s="62"/>
      <c r="F916" s="62" t="s">
        <v>21</v>
      </c>
      <c r="G916" s="62">
        <v>2021</v>
      </c>
      <c r="H916" s="63">
        <v>44392</v>
      </c>
      <c r="I916" s="62" t="s">
        <v>8481</v>
      </c>
      <c r="J916" s="62">
        <v>1</v>
      </c>
      <c r="K916" s="62" t="s">
        <v>5771</v>
      </c>
      <c r="L916" s="62"/>
      <c r="M916" s="62" t="s">
        <v>52</v>
      </c>
      <c r="N916" s="62" t="s">
        <v>53</v>
      </c>
      <c r="O916" s="62" t="s">
        <v>54</v>
      </c>
      <c r="P916" s="62" t="s">
        <v>8482</v>
      </c>
      <c r="Q916" s="62"/>
      <c r="R916" s="62" t="s">
        <v>27</v>
      </c>
      <c r="S916" s="62" t="s">
        <v>8483</v>
      </c>
    </row>
    <row r="917" spans="1:19" ht="42.75" x14ac:dyDescent="0.25">
      <c r="A917" s="61">
        <v>9781529209938</v>
      </c>
      <c r="B917" s="62" t="s">
        <v>6688</v>
      </c>
      <c r="C917" s="62" t="s">
        <v>8484</v>
      </c>
      <c r="D917" s="62" t="s">
        <v>8485</v>
      </c>
      <c r="E917" s="62"/>
      <c r="F917" s="62" t="s">
        <v>21</v>
      </c>
      <c r="G917" s="62">
        <v>2021</v>
      </c>
      <c r="H917" s="63">
        <v>44392</v>
      </c>
      <c r="I917" s="62" t="s">
        <v>8486</v>
      </c>
      <c r="J917" s="62">
        <v>1</v>
      </c>
      <c r="K917" s="62"/>
      <c r="L917" s="62"/>
      <c r="M917" s="62" t="s">
        <v>52</v>
      </c>
      <c r="N917" s="62" t="s">
        <v>61</v>
      </c>
      <c r="O917" s="62" t="s">
        <v>62</v>
      </c>
      <c r="P917" s="62" t="s">
        <v>6358</v>
      </c>
      <c r="Q917" s="62"/>
      <c r="R917" s="62" t="s">
        <v>27</v>
      </c>
      <c r="S917" s="62" t="s">
        <v>8487</v>
      </c>
    </row>
    <row r="918" spans="1:19" ht="28.5" x14ac:dyDescent="0.25">
      <c r="A918" s="61">
        <v>9781529207460</v>
      </c>
      <c r="B918" s="62" t="s">
        <v>6688</v>
      </c>
      <c r="C918" s="62" t="s">
        <v>8488</v>
      </c>
      <c r="D918" s="62"/>
      <c r="E918" s="62"/>
      <c r="F918" s="62" t="s">
        <v>21</v>
      </c>
      <c r="G918" s="62">
        <v>2021</v>
      </c>
      <c r="H918" s="63">
        <v>44393</v>
      </c>
      <c r="I918" s="62" t="s">
        <v>8489</v>
      </c>
      <c r="J918" s="62">
        <v>1</v>
      </c>
      <c r="K918" s="62" t="s">
        <v>5967</v>
      </c>
      <c r="L918" s="62"/>
      <c r="M918" s="62" t="s">
        <v>52</v>
      </c>
      <c r="N918" s="62" t="s">
        <v>193</v>
      </c>
      <c r="O918" s="62" t="s">
        <v>200</v>
      </c>
      <c r="P918" s="62" t="s">
        <v>830</v>
      </c>
      <c r="Q918" s="62"/>
      <c r="R918" s="62" t="s">
        <v>27</v>
      </c>
      <c r="S918" s="62" t="s">
        <v>8490</v>
      </c>
    </row>
    <row r="919" spans="1:19" ht="57" x14ac:dyDescent="0.25">
      <c r="A919" s="61">
        <v>9781529212389</v>
      </c>
      <c r="B919" s="62" t="s">
        <v>6688</v>
      </c>
      <c r="C919" s="62" t="s">
        <v>8491</v>
      </c>
      <c r="D919" s="62" t="s">
        <v>8492</v>
      </c>
      <c r="E919" s="62"/>
      <c r="F919" s="62" t="s">
        <v>21</v>
      </c>
      <c r="G919" s="62">
        <v>2021</v>
      </c>
      <c r="H919" s="63">
        <v>44393</v>
      </c>
      <c r="I919" s="62" t="s">
        <v>8493</v>
      </c>
      <c r="J919" s="62">
        <v>1</v>
      </c>
      <c r="K919" s="62"/>
      <c r="L919" s="62"/>
      <c r="M919" s="62" t="s">
        <v>542</v>
      </c>
      <c r="N919" s="62" t="s">
        <v>543</v>
      </c>
      <c r="O919" s="62" t="s">
        <v>544</v>
      </c>
      <c r="P919" s="62" t="s">
        <v>8494</v>
      </c>
      <c r="Q919" s="62"/>
      <c r="R919" s="62" t="s">
        <v>27</v>
      </c>
      <c r="S919" s="62" t="s">
        <v>8495</v>
      </c>
    </row>
    <row r="920" spans="1:19" ht="57" x14ac:dyDescent="0.25">
      <c r="A920" s="61">
        <v>9781447362319</v>
      </c>
      <c r="B920" s="62" t="s">
        <v>5094</v>
      </c>
      <c r="C920" s="62" t="s">
        <v>8496</v>
      </c>
      <c r="D920" s="62"/>
      <c r="E920" s="62"/>
      <c r="F920" s="62" t="s">
        <v>21</v>
      </c>
      <c r="G920" s="62">
        <v>2021</v>
      </c>
      <c r="H920" s="63">
        <v>44393</v>
      </c>
      <c r="I920" s="62" t="s">
        <v>8497</v>
      </c>
      <c r="J920" s="62">
        <v>1</v>
      </c>
      <c r="K920" s="62"/>
      <c r="L920" s="62"/>
      <c r="M920" s="62" t="s">
        <v>52</v>
      </c>
      <c r="N920" s="62" t="s">
        <v>193</v>
      </c>
      <c r="O920" s="62" t="s">
        <v>200</v>
      </c>
      <c r="P920" s="62" t="s">
        <v>849</v>
      </c>
      <c r="Q920" s="62"/>
      <c r="R920" s="62" t="s">
        <v>27</v>
      </c>
      <c r="S920" s="62" t="s">
        <v>8498</v>
      </c>
    </row>
    <row r="921" spans="1:19" ht="28.5" x14ac:dyDescent="0.25">
      <c r="A921" s="61">
        <v>9781529205565</v>
      </c>
      <c r="B921" s="62" t="s">
        <v>6688</v>
      </c>
      <c r="C921" s="62" t="s">
        <v>8499</v>
      </c>
      <c r="D921" s="62" t="s">
        <v>8500</v>
      </c>
      <c r="E921" s="62"/>
      <c r="F921" s="62" t="s">
        <v>21</v>
      </c>
      <c r="G921" s="62">
        <v>2021</v>
      </c>
      <c r="H921" s="63">
        <v>44393</v>
      </c>
      <c r="I921" s="62" t="s">
        <v>8501</v>
      </c>
      <c r="J921" s="62">
        <v>1</v>
      </c>
      <c r="K921" s="62"/>
      <c r="L921" s="62"/>
      <c r="M921" s="62" t="s">
        <v>52</v>
      </c>
      <c r="N921" s="62" t="s">
        <v>193</v>
      </c>
      <c r="O921" s="62" t="s">
        <v>200</v>
      </c>
      <c r="P921" s="62" t="s">
        <v>830</v>
      </c>
      <c r="Q921" s="62"/>
      <c r="R921" s="62" t="s">
        <v>27</v>
      </c>
      <c r="S921" s="62" t="s">
        <v>8502</v>
      </c>
    </row>
    <row r="922" spans="1:19" ht="42.75" x14ac:dyDescent="0.25">
      <c r="A922" s="61">
        <v>9781529214611</v>
      </c>
      <c r="B922" s="62" t="s">
        <v>6688</v>
      </c>
      <c r="C922" s="62" t="s">
        <v>8503</v>
      </c>
      <c r="D922" s="62"/>
      <c r="E922" s="62"/>
      <c r="F922" s="62" t="s">
        <v>21</v>
      </c>
      <c r="G922" s="62">
        <v>2021</v>
      </c>
      <c r="H922" s="63">
        <v>44396</v>
      </c>
      <c r="I922" s="62" t="s">
        <v>8504</v>
      </c>
      <c r="J922" s="62">
        <v>1</v>
      </c>
      <c r="K922" s="62" t="s">
        <v>7885</v>
      </c>
      <c r="L922" s="62"/>
      <c r="M922" s="62" t="s">
        <v>52</v>
      </c>
      <c r="N922" s="62" t="s">
        <v>193</v>
      </c>
      <c r="O922" s="62" t="s">
        <v>200</v>
      </c>
      <c r="P922" s="62" t="s">
        <v>1771</v>
      </c>
      <c r="Q922" s="62"/>
      <c r="R922" s="62" t="s">
        <v>27</v>
      </c>
      <c r="S922" s="62" t="s">
        <v>8505</v>
      </c>
    </row>
    <row r="923" spans="1:19" ht="42.75" x14ac:dyDescent="0.25">
      <c r="A923" s="61">
        <v>9781447355489</v>
      </c>
      <c r="B923" s="62" t="s">
        <v>5094</v>
      </c>
      <c r="C923" s="62" t="s">
        <v>8506</v>
      </c>
      <c r="D923" s="62" t="s">
        <v>8507</v>
      </c>
      <c r="E923" s="62"/>
      <c r="F923" s="62" t="s">
        <v>21</v>
      </c>
      <c r="G923" s="62">
        <v>2021</v>
      </c>
      <c r="H923" s="63">
        <v>44396</v>
      </c>
      <c r="I923" s="62" t="s">
        <v>8508</v>
      </c>
      <c r="J923" s="62">
        <v>1</v>
      </c>
      <c r="K923" s="62" t="s">
        <v>8370</v>
      </c>
      <c r="L923" s="62"/>
      <c r="M923" s="62" t="s">
        <v>52</v>
      </c>
      <c r="N923" s="62" t="s">
        <v>193</v>
      </c>
      <c r="O923" s="62" t="s">
        <v>200</v>
      </c>
      <c r="P923" s="62" t="s">
        <v>790</v>
      </c>
      <c r="Q923" s="62"/>
      <c r="R923" s="62" t="s">
        <v>27</v>
      </c>
      <c r="S923" s="62" t="s">
        <v>8509</v>
      </c>
    </row>
    <row r="924" spans="1:19" ht="42.75" x14ac:dyDescent="0.25">
      <c r="A924" s="61">
        <v>9781529205664</v>
      </c>
      <c r="B924" s="62" t="s">
        <v>6688</v>
      </c>
      <c r="C924" s="62" t="s">
        <v>8510</v>
      </c>
      <c r="D924" s="62" t="s">
        <v>8511</v>
      </c>
      <c r="E924" s="62"/>
      <c r="F924" s="62" t="s">
        <v>21</v>
      </c>
      <c r="G924" s="62">
        <v>2021</v>
      </c>
      <c r="H924" s="63">
        <v>44397</v>
      </c>
      <c r="I924" s="62" t="s">
        <v>8512</v>
      </c>
      <c r="J924" s="62">
        <v>1</v>
      </c>
      <c r="K924" s="62" t="s">
        <v>7964</v>
      </c>
      <c r="L924" s="62"/>
      <c r="M924" s="62" t="s">
        <v>542</v>
      </c>
      <c r="N924" s="62" t="s">
        <v>543</v>
      </c>
      <c r="O924" s="62" t="s">
        <v>544</v>
      </c>
      <c r="P924" s="62" t="s">
        <v>7146</v>
      </c>
      <c r="Q924" s="62"/>
      <c r="R924" s="62" t="s">
        <v>27</v>
      </c>
      <c r="S924" s="62" t="s">
        <v>8513</v>
      </c>
    </row>
    <row r="925" spans="1:19" ht="28.5" x14ac:dyDescent="0.25">
      <c r="A925" s="61">
        <v>9781447351115</v>
      </c>
      <c r="B925" s="62" t="s">
        <v>5094</v>
      </c>
      <c r="C925" s="62" t="s">
        <v>8514</v>
      </c>
      <c r="D925" s="62" t="s">
        <v>5482</v>
      </c>
      <c r="E925" s="62"/>
      <c r="F925" s="62" t="s">
        <v>21</v>
      </c>
      <c r="G925" s="62">
        <v>2021</v>
      </c>
      <c r="H925" s="63">
        <v>44397</v>
      </c>
      <c r="I925" s="62" t="s">
        <v>8515</v>
      </c>
      <c r="J925" s="62">
        <v>1</v>
      </c>
      <c r="K925" s="62"/>
      <c r="L925" s="62"/>
      <c r="M925" s="62" t="s">
        <v>52</v>
      </c>
      <c r="N925" s="62" t="s">
        <v>193</v>
      </c>
      <c r="O925" s="62" t="s">
        <v>200</v>
      </c>
      <c r="P925" s="62" t="s">
        <v>5413</v>
      </c>
      <c r="Q925" s="62"/>
      <c r="R925" s="62" t="s">
        <v>27</v>
      </c>
      <c r="S925" s="62" t="s">
        <v>8516</v>
      </c>
    </row>
    <row r="926" spans="1:19" ht="42.75" x14ac:dyDescent="0.25">
      <c r="A926" s="61">
        <v>9781447357971</v>
      </c>
      <c r="B926" s="62" t="s">
        <v>5094</v>
      </c>
      <c r="C926" s="62" t="s">
        <v>8517</v>
      </c>
      <c r="D926" s="62" t="s">
        <v>8518</v>
      </c>
      <c r="E926" s="62"/>
      <c r="F926" s="62" t="s">
        <v>21</v>
      </c>
      <c r="G926" s="62">
        <v>2021</v>
      </c>
      <c r="H926" s="63">
        <v>44397</v>
      </c>
      <c r="I926" s="62" t="s">
        <v>8519</v>
      </c>
      <c r="J926" s="62">
        <v>1</v>
      </c>
      <c r="K926" s="62"/>
      <c r="L926" s="62"/>
      <c r="M926" s="62" t="s">
        <v>98</v>
      </c>
      <c r="N926" s="62" t="s">
        <v>485</v>
      </c>
      <c r="O926" s="62" t="s">
        <v>5284</v>
      </c>
      <c r="P926" s="62" t="s">
        <v>1334</v>
      </c>
      <c r="Q926" s="62"/>
      <c r="R926" s="62" t="s">
        <v>27</v>
      </c>
      <c r="S926" s="62" t="s">
        <v>8520</v>
      </c>
    </row>
    <row r="927" spans="1:19" ht="42.75" x14ac:dyDescent="0.25">
      <c r="A927" s="61">
        <v>9781529217735</v>
      </c>
      <c r="B927" s="62" t="s">
        <v>6688</v>
      </c>
      <c r="C927" s="62" t="s">
        <v>8521</v>
      </c>
      <c r="D927" s="62" t="s">
        <v>8522</v>
      </c>
      <c r="E927" s="62"/>
      <c r="F927" s="62" t="s">
        <v>21</v>
      </c>
      <c r="G927" s="62">
        <v>2021</v>
      </c>
      <c r="H927" s="63">
        <v>44398</v>
      </c>
      <c r="I927" s="62" t="s">
        <v>8523</v>
      </c>
      <c r="J927" s="62">
        <v>1</v>
      </c>
      <c r="K927" s="62"/>
      <c r="L927" s="62"/>
      <c r="M927" s="62" t="s">
        <v>52</v>
      </c>
      <c r="N927" s="62" t="s">
        <v>193</v>
      </c>
      <c r="O927" s="62" t="s">
        <v>200</v>
      </c>
      <c r="P927" s="62" t="s">
        <v>830</v>
      </c>
      <c r="Q927" s="62"/>
      <c r="R927" s="62" t="s">
        <v>27</v>
      </c>
      <c r="S927" s="62" t="s">
        <v>8524</v>
      </c>
    </row>
    <row r="928" spans="1:19" ht="42.75" x14ac:dyDescent="0.25">
      <c r="A928" s="61">
        <v>9781529212358</v>
      </c>
      <c r="B928" s="62" t="s">
        <v>6688</v>
      </c>
      <c r="C928" s="62" t="s">
        <v>8525</v>
      </c>
      <c r="D928" s="62" t="s">
        <v>8526</v>
      </c>
      <c r="E928" s="62"/>
      <c r="F928" s="62" t="s">
        <v>21</v>
      </c>
      <c r="G928" s="62">
        <v>2021</v>
      </c>
      <c r="H928" s="63">
        <v>44398</v>
      </c>
      <c r="I928" s="62" t="s">
        <v>8527</v>
      </c>
      <c r="J928" s="62">
        <v>1</v>
      </c>
      <c r="K928" s="62"/>
      <c r="L928" s="62"/>
      <c r="M928" s="62" t="s">
        <v>52</v>
      </c>
      <c r="N928" s="62" t="s">
        <v>193</v>
      </c>
      <c r="O928" s="62" t="s">
        <v>200</v>
      </c>
      <c r="P928" s="62" t="s">
        <v>830</v>
      </c>
      <c r="Q928" s="62"/>
      <c r="R928" s="62" t="s">
        <v>27</v>
      </c>
      <c r="S928" s="62" t="s">
        <v>8528</v>
      </c>
    </row>
    <row r="929" spans="1:19" ht="42.75" x14ac:dyDescent="0.25">
      <c r="A929" s="61">
        <v>9781529219029</v>
      </c>
      <c r="B929" s="62" t="s">
        <v>6688</v>
      </c>
      <c r="C929" s="62" t="s">
        <v>8529</v>
      </c>
      <c r="D929" s="62"/>
      <c r="E929" s="62"/>
      <c r="F929" s="62" t="s">
        <v>21</v>
      </c>
      <c r="G929" s="62">
        <v>2021</v>
      </c>
      <c r="H929" s="63">
        <v>44399</v>
      </c>
      <c r="I929" s="62" t="s">
        <v>8530</v>
      </c>
      <c r="J929" s="62">
        <v>1</v>
      </c>
      <c r="K929" s="62" t="s">
        <v>8531</v>
      </c>
      <c r="L929" s="62"/>
      <c r="M929" s="62" t="s">
        <v>440</v>
      </c>
      <c r="N929" s="62" t="s">
        <v>441</v>
      </c>
      <c r="O929" s="62" t="s">
        <v>441</v>
      </c>
      <c r="P929" s="62" t="s">
        <v>442</v>
      </c>
      <c r="Q929" s="62"/>
      <c r="R929" s="62" t="s">
        <v>27</v>
      </c>
      <c r="S929" s="62" t="s">
        <v>8532</v>
      </c>
    </row>
    <row r="930" spans="1:19" ht="42.75" x14ac:dyDescent="0.25">
      <c r="A930" s="61">
        <v>9781447355809</v>
      </c>
      <c r="B930" s="62" t="s">
        <v>5094</v>
      </c>
      <c r="C930" s="62" t="s">
        <v>8533</v>
      </c>
      <c r="D930" s="62"/>
      <c r="E930" s="62"/>
      <c r="F930" s="62" t="s">
        <v>21</v>
      </c>
      <c r="G930" s="62">
        <v>2021</v>
      </c>
      <c r="H930" s="63">
        <v>44399</v>
      </c>
      <c r="I930" s="62" t="s">
        <v>8534</v>
      </c>
      <c r="J930" s="62">
        <v>1</v>
      </c>
      <c r="K930" s="62"/>
      <c r="L930" s="62"/>
      <c r="M930" s="62" t="s">
        <v>52</v>
      </c>
      <c r="N930" s="62" t="s">
        <v>193</v>
      </c>
      <c r="O930" s="62" t="s">
        <v>200</v>
      </c>
      <c r="P930" s="62" t="s">
        <v>6909</v>
      </c>
      <c r="Q930" s="62"/>
      <c r="R930" s="62" t="s">
        <v>27</v>
      </c>
      <c r="S930" s="62" t="s">
        <v>8535</v>
      </c>
    </row>
    <row r="931" spans="1:19" ht="42.75" x14ac:dyDescent="0.25">
      <c r="A931" s="61">
        <v>9781529218985</v>
      </c>
      <c r="B931" s="62" t="s">
        <v>6688</v>
      </c>
      <c r="C931" s="62" t="s">
        <v>8536</v>
      </c>
      <c r="D931" s="62"/>
      <c r="E931" s="62"/>
      <c r="F931" s="62" t="s">
        <v>21</v>
      </c>
      <c r="G931" s="62">
        <v>2021</v>
      </c>
      <c r="H931" s="63">
        <v>44399</v>
      </c>
      <c r="I931" s="62" t="s">
        <v>8537</v>
      </c>
      <c r="J931" s="62">
        <v>1</v>
      </c>
      <c r="K931" s="62" t="s">
        <v>8531</v>
      </c>
      <c r="L931" s="62"/>
      <c r="M931" s="62" t="s">
        <v>440</v>
      </c>
      <c r="N931" s="62" t="s">
        <v>441</v>
      </c>
      <c r="O931" s="62" t="s">
        <v>441</v>
      </c>
      <c r="P931" s="62" t="s">
        <v>442</v>
      </c>
      <c r="Q931" s="62"/>
      <c r="R931" s="62" t="s">
        <v>27</v>
      </c>
      <c r="S931" s="62" t="s">
        <v>8538</v>
      </c>
    </row>
    <row r="932" spans="1:19" ht="42.75" x14ac:dyDescent="0.25">
      <c r="A932" s="61">
        <v>9781529218893</v>
      </c>
      <c r="B932" s="62" t="s">
        <v>6688</v>
      </c>
      <c r="C932" s="62" t="s">
        <v>8539</v>
      </c>
      <c r="D932" s="62"/>
      <c r="E932" s="62"/>
      <c r="F932" s="62" t="s">
        <v>21</v>
      </c>
      <c r="G932" s="62">
        <v>2021</v>
      </c>
      <c r="H932" s="63">
        <v>44399</v>
      </c>
      <c r="I932" s="62" t="s">
        <v>8540</v>
      </c>
      <c r="J932" s="62">
        <v>1</v>
      </c>
      <c r="K932" s="62" t="s">
        <v>8531</v>
      </c>
      <c r="L932" s="62"/>
      <c r="M932" s="62" t="s">
        <v>440</v>
      </c>
      <c r="N932" s="62" t="s">
        <v>441</v>
      </c>
      <c r="O932" s="62" t="s">
        <v>441</v>
      </c>
      <c r="P932" s="62" t="s">
        <v>442</v>
      </c>
      <c r="Q932" s="62"/>
      <c r="R932" s="62" t="s">
        <v>27</v>
      </c>
      <c r="S932" s="62" t="s">
        <v>8541</v>
      </c>
    </row>
    <row r="933" spans="1:19" ht="42.75" x14ac:dyDescent="0.25">
      <c r="A933" s="61">
        <v>9781529219067</v>
      </c>
      <c r="B933" s="62" t="s">
        <v>6688</v>
      </c>
      <c r="C933" s="62" t="s">
        <v>8542</v>
      </c>
      <c r="D933" s="62"/>
      <c r="E933" s="62"/>
      <c r="F933" s="62" t="s">
        <v>21</v>
      </c>
      <c r="G933" s="62">
        <v>2021</v>
      </c>
      <c r="H933" s="63">
        <v>44399</v>
      </c>
      <c r="I933" s="62" t="s">
        <v>8543</v>
      </c>
      <c r="J933" s="62">
        <v>1</v>
      </c>
      <c r="K933" s="62" t="s">
        <v>8531</v>
      </c>
      <c r="L933" s="62"/>
      <c r="M933" s="62" t="s">
        <v>440</v>
      </c>
      <c r="N933" s="62" t="s">
        <v>441</v>
      </c>
      <c r="O933" s="62" t="s">
        <v>441</v>
      </c>
      <c r="P933" s="62" t="s">
        <v>442</v>
      </c>
      <c r="Q933" s="62"/>
      <c r="R933" s="62" t="s">
        <v>27</v>
      </c>
      <c r="S933" s="62" t="s">
        <v>8544</v>
      </c>
    </row>
    <row r="934" spans="1:19" ht="42.75" x14ac:dyDescent="0.25">
      <c r="A934" s="61">
        <v>9781529209402</v>
      </c>
      <c r="B934" s="62" t="s">
        <v>6688</v>
      </c>
      <c r="C934" s="62" t="s">
        <v>8545</v>
      </c>
      <c r="D934" s="62" t="s">
        <v>8546</v>
      </c>
      <c r="E934" s="62"/>
      <c r="F934" s="62" t="s">
        <v>21</v>
      </c>
      <c r="G934" s="62">
        <v>2021</v>
      </c>
      <c r="H934" s="63">
        <v>44400</v>
      </c>
      <c r="I934" s="62" t="s">
        <v>8547</v>
      </c>
      <c r="J934" s="62">
        <v>1</v>
      </c>
      <c r="K934" s="62"/>
      <c r="L934" s="62"/>
      <c r="M934" s="62" t="s">
        <v>52</v>
      </c>
      <c r="N934" s="62" t="s">
        <v>61</v>
      </c>
      <c r="O934" s="62" t="s">
        <v>7291</v>
      </c>
      <c r="P934" s="62" t="s">
        <v>493</v>
      </c>
      <c r="Q934" s="62"/>
      <c r="R934" s="62" t="s">
        <v>27</v>
      </c>
      <c r="S934" s="62" t="s">
        <v>8548</v>
      </c>
    </row>
    <row r="935" spans="1:19" ht="42.75" x14ac:dyDescent="0.25">
      <c r="A935" s="61">
        <v>9781529210354</v>
      </c>
      <c r="B935" s="62" t="s">
        <v>6688</v>
      </c>
      <c r="C935" s="62" t="s">
        <v>8549</v>
      </c>
      <c r="D935" s="62" t="s">
        <v>8550</v>
      </c>
      <c r="E935" s="62"/>
      <c r="F935" s="62" t="s">
        <v>21</v>
      </c>
      <c r="G935" s="62">
        <v>2021</v>
      </c>
      <c r="H935" s="63">
        <v>44400</v>
      </c>
      <c r="I935" s="62" t="s">
        <v>8551</v>
      </c>
      <c r="J935" s="62">
        <v>1</v>
      </c>
      <c r="K935" s="62"/>
      <c r="L935" s="62"/>
      <c r="M935" s="62" t="s">
        <v>52</v>
      </c>
      <c r="N935" s="62" t="s">
        <v>61</v>
      </c>
      <c r="O935" s="62" t="s">
        <v>62</v>
      </c>
      <c r="P935" s="62" t="s">
        <v>3023</v>
      </c>
      <c r="Q935" s="62"/>
      <c r="R935" s="62" t="s">
        <v>27</v>
      </c>
      <c r="S935" s="62" t="s">
        <v>8552</v>
      </c>
    </row>
    <row r="936" spans="1:19" ht="57" x14ac:dyDescent="0.25">
      <c r="A936" s="61">
        <v>9781529200119</v>
      </c>
      <c r="B936" s="62" t="s">
        <v>6688</v>
      </c>
      <c r="C936" s="62" t="s">
        <v>8553</v>
      </c>
      <c r="D936" s="62" t="s">
        <v>8554</v>
      </c>
      <c r="E936" s="62"/>
      <c r="F936" s="62" t="s">
        <v>21</v>
      </c>
      <c r="G936" s="62">
        <v>2021</v>
      </c>
      <c r="H936" s="63">
        <v>44403</v>
      </c>
      <c r="I936" s="62" t="s">
        <v>8555</v>
      </c>
      <c r="J936" s="62">
        <v>1</v>
      </c>
      <c r="K936" s="62"/>
      <c r="L936" s="62"/>
      <c r="M936" s="62" t="s">
        <v>542</v>
      </c>
      <c r="N936" s="62" t="s">
        <v>1200</v>
      </c>
      <c r="O936" s="62" t="s">
        <v>7323</v>
      </c>
      <c r="P936" s="62" t="s">
        <v>7324</v>
      </c>
      <c r="Q936" s="62"/>
      <c r="R936" s="62" t="s">
        <v>27</v>
      </c>
      <c r="S936" s="62" t="s">
        <v>8556</v>
      </c>
    </row>
    <row r="937" spans="1:19" ht="42.75" x14ac:dyDescent="0.25">
      <c r="A937" s="61">
        <v>9781529213478</v>
      </c>
      <c r="B937" s="62" t="s">
        <v>6688</v>
      </c>
      <c r="C937" s="62" t="s">
        <v>8557</v>
      </c>
      <c r="D937" s="62" t="s">
        <v>6364</v>
      </c>
      <c r="E937" s="62"/>
      <c r="F937" s="62" t="s">
        <v>21</v>
      </c>
      <c r="G937" s="62">
        <v>2021</v>
      </c>
      <c r="H937" s="63">
        <v>44404</v>
      </c>
      <c r="I937" s="62" t="s">
        <v>8558</v>
      </c>
      <c r="J937" s="62">
        <v>1</v>
      </c>
      <c r="K937" s="62"/>
      <c r="L937" s="62"/>
      <c r="M937" s="62" t="s">
        <v>52</v>
      </c>
      <c r="N937" s="62" t="s">
        <v>61</v>
      </c>
      <c r="O937" s="62" t="s">
        <v>7291</v>
      </c>
      <c r="P937" s="62" t="s">
        <v>493</v>
      </c>
      <c r="Q937" s="62"/>
      <c r="R937" s="62" t="s">
        <v>27</v>
      </c>
      <c r="S937" s="62" t="s">
        <v>8559</v>
      </c>
    </row>
    <row r="938" spans="1:19" ht="42.75" x14ac:dyDescent="0.25">
      <c r="A938" s="61">
        <v>9781529218947</v>
      </c>
      <c r="B938" s="62" t="s">
        <v>6688</v>
      </c>
      <c r="C938" s="62" t="s">
        <v>8560</v>
      </c>
      <c r="D938" s="62" t="s">
        <v>8561</v>
      </c>
      <c r="E938" s="62"/>
      <c r="F938" s="62" t="s">
        <v>21</v>
      </c>
      <c r="G938" s="62">
        <v>2021</v>
      </c>
      <c r="H938" s="63">
        <v>44406</v>
      </c>
      <c r="I938" s="62" t="s">
        <v>8562</v>
      </c>
      <c r="J938" s="62">
        <v>1</v>
      </c>
      <c r="K938" s="62" t="s">
        <v>8563</v>
      </c>
      <c r="L938" s="62"/>
      <c r="M938" s="62" t="s">
        <v>1374</v>
      </c>
      <c r="N938" s="62" t="s">
        <v>6793</v>
      </c>
      <c r="O938" s="62" t="s">
        <v>6793</v>
      </c>
      <c r="P938" s="62" t="s">
        <v>8564</v>
      </c>
      <c r="Q938" s="62"/>
      <c r="R938" s="62" t="s">
        <v>27</v>
      </c>
      <c r="S938" s="62" t="s">
        <v>8565</v>
      </c>
    </row>
    <row r="939" spans="1:19" ht="85.5" x14ac:dyDescent="0.25">
      <c r="A939" s="61">
        <v>9781529214123</v>
      </c>
      <c r="B939" s="62" t="s">
        <v>6688</v>
      </c>
      <c r="C939" s="62" t="s">
        <v>8566</v>
      </c>
      <c r="D939" s="62" t="s">
        <v>8567</v>
      </c>
      <c r="E939" s="62"/>
      <c r="F939" s="62" t="s">
        <v>21</v>
      </c>
      <c r="G939" s="62">
        <v>2021</v>
      </c>
      <c r="H939" s="63">
        <v>44407</v>
      </c>
      <c r="I939" s="62" t="s">
        <v>8568</v>
      </c>
      <c r="J939" s="62">
        <v>1</v>
      </c>
      <c r="K939" s="62"/>
      <c r="L939" s="62"/>
      <c r="M939" s="62" t="s">
        <v>52</v>
      </c>
      <c r="N939" s="62" t="s">
        <v>61</v>
      </c>
      <c r="O939" s="62" t="s">
        <v>62</v>
      </c>
      <c r="P939" s="62" t="s">
        <v>3023</v>
      </c>
      <c r="Q939" s="62"/>
      <c r="R939" s="62" t="s">
        <v>27</v>
      </c>
      <c r="S939" s="62" t="s">
        <v>8569</v>
      </c>
    </row>
    <row r="940" spans="1:19" ht="57" x14ac:dyDescent="0.25">
      <c r="A940" s="61">
        <v>9781447358756</v>
      </c>
      <c r="B940" s="62" t="s">
        <v>5094</v>
      </c>
      <c r="C940" s="62" t="s">
        <v>8570</v>
      </c>
      <c r="D940" s="62" t="s">
        <v>8571</v>
      </c>
      <c r="E940" s="62"/>
      <c r="F940" s="62" t="s">
        <v>21</v>
      </c>
      <c r="G940" s="62">
        <v>2021</v>
      </c>
      <c r="H940" s="63">
        <v>44407</v>
      </c>
      <c r="I940" s="62" t="s">
        <v>8572</v>
      </c>
      <c r="J940" s="62">
        <v>1</v>
      </c>
      <c r="K940" s="62"/>
      <c r="L940" s="62"/>
      <c r="M940" s="62" t="s">
        <v>52</v>
      </c>
      <c r="N940" s="62" t="s">
        <v>193</v>
      </c>
      <c r="O940" s="62" t="s">
        <v>200</v>
      </c>
      <c r="P940" s="62" t="s">
        <v>3835</v>
      </c>
      <c r="Q940" s="62"/>
      <c r="R940" s="62" t="s">
        <v>27</v>
      </c>
      <c r="S940" s="62" t="s">
        <v>8573</v>
      </c>
    </row>
    <row r="941" spans="1:19" ht="42.75" x14ac:dyDescent="0.25">
      <c r="A941" s="61">
        <v>9781529205268</v>
      </c>
      <c r="B941" s="62" t="s">
        <v>6688</v>
      </c>
      <c r="C941" s="62" t="s">
        <v>8574</v>
      </c>
      <c r="D941" s="62" t="s">
        <v>8575</v>
      </c>
      <c r="E941" s="62"/>
      <c r="F941" s="62" t="s">
        <v>21</v>
      </c>
      <c r="G941" s="62">
        <v>2021</v>
      </c>
      <c r="H941" s="63">
        <v>44407</v>
      </c>
      <c r="I941" s="62" t="s">
        <v>8576</v>
      </c>
      <c r="J941" s="62">
        <v>1</v>
      </c>
      <c r="K941" s="62"/>
      <c r="L941" s="62"/>
      <c r="M941" s="62" t="s">
        <v>52</v>
      </c>
      <c r="N941" s="62" t="s">
        <v>193</v>
      </c>
      <c r="O941" s="62" t="s">
        <v>200</v>
      </c>
      <c r="P941" s="62" t="s">
        <v>830</v>
      </c>
      <c r="Q941" s="62"/>
      <c r="R941" s="62" t="s">
        <v>27</v>
      </c>
      <c r="S941" s="62" t="s">
        <v>8577</v>
      </c>
    </row>
    <row r="942" spans="1:19" ht="42.75" x14ac:dyDescent="0.25">
      <c r="A942" s="61">
        <v>9781447361138</v>
      </c>
      <c r="B942" s="62" t="s">
        <v>5094</v>
      </c>
      <c r="C942" s="62" t="s">
        <v>8578</v>
      </c>
      <c r="D942" s="62" t="s">
        <v>8579</v>
      </c>
      <c r="E942" s="62"/>
      <c r="F942" s="62" t="s">
        <v>21</v>
      </c>
      <c r="G942" s="62">
        <v>2021</v>
      </c>
      <c r="H942" s="63">
        <v>44407</v>
      </c>
      <c r="I942" s="62" t="s">
        <v>6629</v>
      </c>
      <c r="J942" s="62">
        <v>1</v>
      </c>
      <c r="K942" s="62"/>
      <c r="L942" s="62"/>
      <c r="M942" s="62" t="s">
        <v>52</v>
      </c>
      <c r="N942" s="62" t="s">
        <v>61</v>
      </c>
      <c r="O942" s="62" t="s">
        <v>62</v>
      </c>
      <c r="P942" s="62" t="s">
        <v>918</v>
      </c>
      <c r="Q942" s="62"/>
      <c r="R942" s="62" t="s">
        <v>27</v>
      </c>
      <c r="S942" s="62" t="s">
        <v>8580</v>
      </c>
    </row>
    <row r="943" spans="1:19" ht="42.75" x14ac:dyDescent="0.25">
      <c r="A943" s="61">
        <v>9781447358015</v>
      </c>
      <c r="B943" s="62" t="s">
        <v>5094</v>
      </c>
      <c r="C943" s="62" t="s">
        <v>8581</v>
      </c>
      <c r="D943" s="62" t="s">
        <v>8582</v>
      </c>
      <c r="E943" s="62"/>
      <c r="F943" s="62" t="s">
        <v>21</v>
      </c>
      <c r="G943" s="62">
        <v>2021</v>
      </c>
      <c r="H943" s="63">
        <v>44407</v>
      </c>
      <c r="I943" s="62" t="s">
        <v>8583</v>
      </c>
      <c r="J943" s="62">
        <v>1</v>
      </c>
      <c r="K943" s="62"/>
      <c r="L943" s="62"/>
      <c r="M943" s="62" t="s">
        <v>52</v>
      </c>
      <c r="N943" s="62" t="s">
        <v>4163</v>
      </c>
      <c r="O943" s="62" t="s">
        <v>4164</v>
      </c>
      <c r="P943" s="62" t="s">
        <v>8310</v>
      </c>
      <c r="Q943" s="62"/>
      <c r="R943" s="62" t="s">
        <v>27</v>
      </c>
      <c r="S943" s="62" t="s">
        <v>8584</v>
      </c>
    </row>
    <row r="944" spans="1:19" ht="42.75" x14ac:dyDescent="0.25">
      <c r="A944" s="61">
        <v>9781447359739</v>
      </c>
      <c r="B944" s="62" t="s">
        <v>5094</v>
      </c>
      <c r="C944" s="62" t="s">
        <v>8585</v>
      </c>
      <c r="D944" s="62" t="s">
        <v>8586</v>
      </c>
      <c r="E944" s="62"/>
      <c r="F944" s="62" t="s">
        <v>21</v>
      </c>
      <c r="G944" s="62">
        <v>2021</v>
      </c>
      <c r="H944" s="63">
        <v>44407</v>
      </c>
      <c r="I944" s="62" t="s">
        <v>8587</v>
      </c>
      <c r="J944" s="62">
        <v>1</v>
      </c>
      <c r="K944" s="62" t="s">
        <v>5256</v>
      </c>
      <c r="L944" s="62"/>
      <c r="M944" s="62" t="s">
        <v>52</v>
      </c>
      <c r="N944" s="62" t="s">
        <v>61</v>
      </c>
      <c r="O944" s="62" t="s">
        <v>62</v>
      </c>
      <c r="P944" s="62" t="s">
        <v>476</v>
      </c>
      <c r="Q944" s="62"/>
      <c r="R944" s="62" t="s">
        <v>27</v>
      </c>
      <c r="S944" s="62" t="s">
        <v>8588</v>
      </c>
    </row>
    <row r="945" spans="1:19" ht="42.75" x14ac:dyDescent="0.25">
      <c r="A945" s="61">
        <v>9781529211191</v>
      </c>
      <c r="B945" s="62" t="s">
        <v>6688</v>
      </c>
      <c r="C945" s="62" t="s">
        <v>8589</v>
      </c>
      <c r="D945" s="62" t="s">
        <v>8590</v>
      </c>
      <c r="E945" s="62"/>
      <c r="F945" s="62" t="s">
        <v>21</v>
      </c>
      <c r="G945" s="62">
        <v>2021</v>
      </c>
      <c r="H945" s="63">
        <v>44408</v>
      </c>
      <c r="I945" s="62" t="s">
        <v>8591</v>
      </c>
      <c r="J945" s="62">
        <v>1</v>
      </c>
      <c r="K945" s="62"/>
      <c r="L945" s="62"/>
      <c r="M945" s="62" t="s">
        <v>52</v>
      </c>
      <c r="N945" s="62" t="s">
        <v>61</v>
      </c>
      <c r="O945" s="62" t="s">
        <v>7291</v>
      </c>
      <c r="P945" s="62" t="s">
        <v>493</v>
      </c>
      <c r="Q945" s="62"/>
      <c r="R945" s="62" t="s">
        <v>27</v>
      </c>
      <c r="S945" s="62" t="s">
        <v>8592</v>
      </c>
    </row>
    <row r="946" spans="1:19" ht="57" x14ac:dyDescent="0.25">
      <c r="A946" s="61">
        <v>9781447348672</v>
      </c>
      <c r="B946" s="62" t="s">
        <v>5094</v>
      </c>
      <c r="C946" s="62" t="s">
        <v>8593</v>
      </c>
      <c r="D946" s="62" t="s">
        <v>8594</v>
      </c>
      <c r="E946" s="62"/>
      <c r="F946" s="62" t="s">
        <v>21</v>
      </c>
      <c r="G946" s="62">
        <v>2021</v>
      </c>
      <c r="H946" s="63">
        <v>44413</v>
      </c>
      <c r="I946" s="62" t="s">
        <v>8595</v>
      </c>
      <c r="J946" s="62">
        <v>1</v>
      </c>
      <c r="K946" s="62"/>
      <c r="L946" s="62"/>
      <c r="M946" s="62" t="s">
        <v>52</v>
      </c>
      <c r="N946" s="62" t="s">
        <v>193</v>
      </c>
      <c r="O946" s="62" t="s">
        <v>703</v>
      </c>
      <c r="P946" s="62" t="s">
        <v>704</v>
      </c>
      <c r="Q946" s="62"/>
      <c r="R946" s="62" t="s">
        <v>27</v>
      </c>
      <c r="S946" s="62" t="s">
        <v>8596</v>
      </c>
    </row>
    <row r="947" spans="1:19" ht="42.75" x14ac:dyDescent="0.25">
      <c r="A947" s="61">
        <v>9781447359180</v>
      </c>
      <c r="B947" s="62" t="s">
        <v>5094</v>
      </c>
      <c r="C947" s="62" t="s">
        <v>8597</v>
      </c>
      <c r="D947" s="62" t="s">
        <v>8598</v>
      </c>
      <c r="E947" s="62"/>
      <c r="F947" s="62" t="s">
        <v>21</v>
      </c>
      <c r="G947" s="62">
        <v>2021</v>
      </c>
      <c r="H947" s="63">
        <v>44421</v>
      </c>
      <c r="I947" s="62" t="s">
        <v>8599</v>
      </c>
      <c r="J947" s="62">
        <v>1</v>
      </c>
      <c r="K947" s="62"/>
      <c r="L947" s="62"/>
      <c r="M947" s="62" t="s">
        <v>542</v>
      </c>
      <c r="N947" s="62" t="s">
        <v>543</v>
      </c>
      <c r="O947" s="62" t="s">
        <v>8600</v>
      </c>
      <c r="P947" s="62" t="s">
        <v>8601</v>
      </c>
      <c r="Q947" s="62"/>
      <c r="R947" s="62" t="s">
        <v>27</v>
      </c>
      <c r="S947" s="62" t="s">
        <v>8602</v>
      </c>
    </row>
    <row r="948" spans="1:19" ht="57" x14ac:dyDescent="0.25">
      <c r="A948" s="61">
        <v>9781447356899</v>
      </c>
      <c r="B948" s="62" t="s">
        <v>5094</v>
      </c>
      <c r="C948" s="62" t="s">
        <v>8603</v>
      </c>
      <c r="D948" s="62" t="s">
        <v>8604</v>
      </c>
      <c r="E948" s="62"/>
      <c r="F948" s="62" t="s">
        <v>21</v>
      </c>
      <c r="G948" s="62">
        <v>2021</v>
      </c>
      <c r="H948" s="63">
        <v>44428</v>
      </c>
      <c r="I948" s="62" t="s">
        <v>8605</v>
      </c>
      <c r="J948" s="62">
        <v>1</v>
      </c>
      <c r="K948" s="62" t="s">
        <v>7467</v>
      </c>
      <c r="L948" s="62"/>
      <c r="M948" s="62" t="s">
        <v>52</v>
      </c>
      <c r="N948" s="62" t="s">
        <v>61</v>
      </c>
      <c r="O948" s="62" t="s">
        <v>62</v>
      </c>
      <c r="P948" s="62" t="s">
        <v>3482</v>
      </c>
      <c r="Q948" s="62"/>
      <c r="R948" s="62" t="s">
        <v>27</v>
      </c>
      <c r="S948" s="62" t="s">
        <v>8606</v>
      </c>
    </row>
    <row r="949" spans="1:19" ht="42.75" x14ac:dyDescent="0.25">
      <c r="A949" s="61">
        <v>9781447362258</v>
      </c>
      <c r="B949" s="62" t="s">
        <v>5094</v>
      </c>
      <c r="C949" s="62" t="s">
        <v>8607</v>
      </c>
      <c r="D949" s="62" t="s">
        <v>8608</v>
      </c>
      <c r="E949" s="62"/>
      <c r="F949" s="62" t="s">
        <v>21</v>
      </c>
      <c r="G949" s="62">
        <v>2021</v>
      </c>
      <c r="H949" s="63">
        <v>44433</v>
      </c>
      <c r="I949" s="62" t="s">
        <v>8609</v>
      </c>
      <c r="J949" s="62">
        <v>1</v>
      </c>
      <c r="K949" s="62"/>
      <c r="L949" s="62"/>
      <c r="M949" s="62" t="s">
        <v>52</v>
      </c>
      <c r="N949" s="62" t="s">
        <v>61</v>
      </c>
      <c r="O949" s="62" t="s">
        <v>452</v>
      </c>
      <c r="P949" s="62" t="s">
        <v>638</v>
      </c>
      <c r="Q949" s="62"/>
      <c r="R949" s="62" t="s">
        <v>27</v>
      </c>
      <c r="S949" s="62" t="s">
        <v>8610</v>
      </c>
    </row>
    <row r="950" spans="1:19" ht="42.75" x14ac:dyDescent="0.25">
      <c r="A950" s="61">
        <v>9781529215540</v>
      </c>
      <c r="B950" s="62" t="s">
        <v>6688</v>
      </c>
      <c r="C950" s="62" t="s">
        <v>8611</v>
      </c>
      <c r="D950" s="62" t="s">
        <v>8612</v>
      </c>
      <c r="E950" s="62"/>
      <c r="F950" s="62" t="s">
        <v>21</v>
      </c>
      <c r="G950" s="62">
        <v>2021</v>
      </c>
      <c r="H950" s="63">
        <v>44442</v>
      </c>
      <c r="I950" s="62" t="s">
        <v>8613</v>
      </c>
      <c r="J950" s="62">
        <v>1</v>
      </c>
      <c r="K950" s="62"/>
      <c r="L950" s="62"/>
      <c r="M950" s="62" t="s">
        <v>52</v>
      </c>
      <c r="N950" s="62" t="s">
        <v>193</v>
      </c>
      <c r="O950" s="62" t="s">
        <v>200</v>
      </c>
      <c r="P950" s="62" t="s">
        <v>830</v>
      </c>
      <c r="Q950" s="62"/>
      <c r="R950" s="62" t="s">
        <v>27</v>
      </c>
      <c r="S950" s="62" t="s">
        <v>8614</v>
      </c>
    </row>
    <row r="951" spans="1:19" ht="42.75" x14ac:dyDescent="0.25">
      <c r="A951" s="61">
        <v>9781447360346</v>
      </c>
      <c r="B951" s="62" t="s">
        <v>5094</v>
      </c>
      <c r="C951" s="62" t="s">
        <v>8615</v>
      </c>
      <c r="D951" s="62" t="s">
        <v>8616</v>
      </c>
      <c r="E951" s="62"/>
      <c r="F951" s="62" t="s">
        <v>21</v>
      </c>
      <c r="G951" s="62">
        <v>2021</v>
      </c>
      <c r="H951" s="63">
        <v>44442</v>
      </c>
      <c r="I951" s="62" t="s">
        <v>8617</v>
      </c>
      <c r="J951" s="62">
        <v>1</v>
      </c>
      <c r="K951" s="62"/>
      <c r="L951" s="62"/>
      <c r="M951" s="62" t="s">
        <v>52</v>
      </c>
      <c r="N951" s="62" t="s">
        <v>61</v>
      </c>
      <c r="O951" s="62" t="s">
        <v>62</v>
      </c>
      <c r="P951" s="62" t="s">
        <v>476</v>
      </c>
      <c r="Q951" s="62"/>
      <c r="R951" s="62" t="s">
        <v>27</v>
      </c>
      <c r="S951" s="62" t="s">
        <v>8618</v>
      </c>
    </row>
    <row r="952" spans="1:19" ht="42.75" x14ac:dyDescent="0.25">
      <c r="A952" s="61">
        <v>9781529217209</v>
      </c>
      <c r="B952" s="62" t="s">
        <v>6688</v>
      </c>
      <c r="C952" s="62" t="s">
        <v>8619</v>
      </c>
      <c r="D952" s="62" t="s">
        <v>8620</v>
      </c>
      <c r="E952" s="62"/>
      <c r="F952" s="62" t="s">
        <v>21</v>
      </c>
      <c r="G952" s="62">
        <v>2021</v>
      </c>
      <c r="H952" s="63">
        <v>44447</v>
      </c>
      <c r="I952" s="62" t="s">
        <v>8621</v>
      </c>
      <c r="J952" s="62">
        <v>1</v>
      </c>
      <c r="K952" s="62"/>
      <c r="L952" s="62"/>
      <c r="M952" s="62" t="s">
        <v>52</v>
      </c>
      <c r="N952" s="62" t="s">
        <v>61</v>
      </c>
      <c r="O952" s="62" t="s">
        <v>62</v>
      </c>
      <c r="P952" s="62" t="s">
        <v>934</v>
      </c>
      <c r="Q952" s="62"/>
      <c r="R952" s="62" t="s">
        <v>27</v>
      </c>
      <c r="S952" s="62" t="s">
        <v>8622</v>
      </c>
    </row>
    <row r="953" spans="1:19" ht="57" x14ac:dyDescent="0.25">
      <c r="A953" s="61">
        <v>9781447358527</v>
      </c>
      <c r="B953" s="62" t="s">
        <v>5094</v>
      </c>
      <c r="C953" s="62" t="s">
        <v>8623</v>
      </c>
      <c r="D953" s="62" t="s">
        <v>8624</v>
      </c>
      <c r="E953" s="62"/>
      <c r="F953" s="62" t="s">
        <v>21</v>
      </c>
      <c r="G953" s="62">
        <v>2021</v>
      </c>
      <c r="H953" s="63">
        <v>44452</v>
      </c>
      <c r="I953" s="62" t="s">
        <v>8625</v>
      </c>
      <c r="J953" s="62">
        <v>1</v>
      </c>
      <c r="K953" s="62"/>
      <c r="L953" s="62"/>
      <c r="M953" s="62" t="s">
        <v>1374</v>
      </c>
      <c r="N953" s="62" t="s">
        <v>6793</v>
      </c>
      <c r="O953" s="62" t="s">
        <v>6793</v>
      </c>
      <c r="P953" s="62" t="s">
        <v>8626</v>
      </c>
      <c r="Q953" s="62"/>
      <c r="R953" s="62" t="s">
        <v>27</v>
      </c>
      <c r="S953" s="62" t="s">
        <v>8627</v>
      </c>
    </row>
    <row r="954" spans="1:19" ht="42.75" x14ac:dyDescent="0.25">
      <c r="A954" s="61">
        <v>9781529207903</v>
      </c>
      <c r="B954" s="62" t="s">
        <v>6688</v>
      </c>
      <c r="C954" s="62" t="s">
        <v>8628</v>
      </c>
      <c r="D954" s="62" t="s">
        <v>8629</v>
      </c>
      <c r="E954" s="62"/>
      <c r="F954" s="62" t="s">
        <v>21</v>
      </c>
      <c r="G954" s="62">
        <v>2021</v>
      </c>
      <c r="H954" s="63">
        <v>44452</v>
      </c>
      <c r="I954" s="62" t="s">
        <v>8630</v>
      </c>
      <c r="J954" s="62">
        <v>1</v>
      </c>
      <c r="K954" s="62"/>
      <c r="L954" s="62"/>
      <c r="M954" s="62" t="s">
        <v>52</v>
      </c>
      <c r="N954" s="62" t="s">
        <v>193</v>
      </c>
      <c r="O954" s="62" t="s">
        <v>200</v>
      </c>
      <c r="P954" s="62" t="s">
        <v>849</v>
      </c>
      <c r="Q954" s="62"/>
      <c r="R954" s="62" t="s">
        <v>27</v>
      </c>
      <c r="S954" s="62" t="s">
        <v>8631</v>
      </c>
    </row>
    <row r="955" spans="1:19" ht="42.75" x14ac:dyDescent="0.25">
      <c r="A955" s="61">
        <v>9781447357230</v>
      </c>
      <c r="B955" s="62" t="s">
        <v>5094</v>
      </c>
      <c r="C955" s="62" t="s">
        <v>8632</v>
      </c>
      <c r="D955" s="62" t="s">
        <v>8633</v>
      </c>
      <c r="E955" s="62"/>
      <c r="F955" s="62" t="s">
        <v>21</v>
      </c>
      <c r="G955" s="62">
        <v>2021</v>
      </c>
      <c r="H955" s="63">
        <v>44453</v>
      </c>
      <c r="I955" s="62" t="s">
        <v>8634</v>
      </c>
      <c r="J955" s="62">
        <v>1</v>
      </c>
      <c r="K955" s="62"/>
      <c r="L955" s="62"/>
      <c r="M955" s="62" t="s">
        <v>52</v>
      </c>
      <c r="N955" s="62" t="s">
        <v>193</v>
      </c>
      <c r="O955" s="62" t="s">
        <v>200</v>
      </c>
      <c r="P955" s="62" t="s">
        <v>6031</v>
      </c>
      <c r="Q955" s="62"/>
      <c r="R955" s="62" t="s">
        <v>27</v>
      </c>
      <c r="S955" s="62" t="s">
        <v>8635</v>
      </c>
    </row>
    <row r="956" spans="1:19" ht="28.5" x14ac:dyDescent="0.25">
      <c r="A956" s="61">
        <v>9781529218732</v>
      </c>
      <c r="B956" s="62" t="s">
        <v>6688</v>
      </c>
      <c r="C956" s="62" t="s">
        <v>8636</v>
      </c>
      <c r="D956" s="62" t="s">
        <v>8637</v>
      </c>
      <c r="E956" s="62"/>
      <c r="F956" s="62" t="s">
        <v>21</v>
      </c>
      <c r="G956" s="62">
        <v>2021</v>
      </c>
      <c r="H956" s="63">
        <v>44460</v>
      </c>
      <c r="I956" s="62" t="s">
        <v>8638</v>
      </c>
      <c r="J956" s="62">
        <v>1</v>
      </c>
      <c r="K956" s="62" t="s">
        <v>8563</v>
      </c>
      <c r="L956" s="62"/>
      <c r="M956" s="62" t="s">
        <v>1374</v>
      </c>
      <c r="N956" s="62" t="s">
        <v>6793</v>
      </c>
      <c r="O956" s="62" t="s">
        <v>6793</v>
      </c>
      <c r="P956" s="62" t="s">
        <v>8564</v>
      </c>
      <c r="Q956" s="62"/>
      <c r="R956" s="62" t="s">
        <v>27</v>
      </c>
      <c r="S956" s="62" t="s">
        <v>8639</v>
      </c>
    </row>
    <row r="957" spans="1:19" ht="28.5" x14ac:dyDescent="0.25">
      <c r="A957" s="61">
        <v>9781447360568</v>
      </c>
      <c r="B957" s="62" t="s">
        <v>5094</v>
      </c>
      <c r="C957" s="62" t="s">
        <v>8640</v>
      </c>
      <c r="D957" s="62" t="s">
        <v>8641</v>
      </c>
      <c r="E957" s="62"/>
      <c r="F957" s="62" t="s">
        <v>21</v>
      </c>
      <c r="G957" s="62">
        <v>2021</v>
      </c>
      <c r="H957" s="63">
        <v>44460</v>
      </c>
      <c r="I957" s="62" t="s">
        <v>8642</v>
      </c>
      <c r="J957" s="62">
        <v>1</v>
      </c>
      <c r="K957" s="62"/>
      <c r="L957" s="62"/>
      <c r="M957" s="62" t="s">
        <v>52</v>
      </c>
      <c r="N957" s="62" t="s">
        <v>193</v>
      </c>
      <c r="O957" s="62" t="s">
        <v>200</v>
      </c>
      <c r="P957" s="62" t="s">
        <v>5145</v>
      </c>
      <c r="Q957" s="62"/>
      <c r="R957" s="62" t="s">
        <v>27</v>
      </c>
      <c r="S957" s="62" t="s">
        <v>8643</v>
      </c>
    </row>
    <row r="958" spans="1:19" ht="57" x14ac:dyDescent="0.25">
      <c r="A958" s="61">
        <v>9781447360148</v>
      </c>
      <c r="B958" s="62" t="s">
        <v>5094</v>
      </c>
      <c r="C958" s="62" t="s">
        <v>8644</v>
      </c>
      <c r="D958" s="62"/>
      <c r="E958" s="62"/>
      <c r="F958" s="62" t="s">
        <v>21</v>
      </c>
      <c r="G958" s="62">
        <v>2021</v>
      </c>
      <c r="H958" s="63">
        <v>44460</v>
      </c>
      <c r="I958" s="62" t="s">
        <v>8645</v>
      </c>
      <c r="J958" s="62">
        <v>1</v>
      </c>
      <c r="K958" s="62" t="s">
        <v>5097</v>
      </c>
      <c r="L958" s="62"/>
      <c r="M958" s="62" t="s">
        <v>52</v>
      </c>
      <c r="N958" s="62" t="s">
        <v>53</v>
      </c>
      <c r="O958" s="62" t="s">
        <v>54</v>
      </c>
      <c r="P958" s="62" t="s">
        <v>5169</v>
      </c>
      <c r="Q958" s="62"/>
      <c r="R958" s="62" t="s">
        <v>1288</v>
      </c>
      <c r="S958" s="62"/>
    </row>
    <row r="959" spans="1:19" ht="42.75" x14ac:dyDescent="0.25">
      <c r="A959" s="61">
        <v>9781447349013</v>
      </c>
      <c r="B959" s="62" t="s">
        <v>5094</v>
      </c>
      <c r="C959" s="62" t="s">
        <v>8646</v>
      </c>
      <c r="D959" s="62" t="s">
        <v>8647</v>
      </c>
      <c r="E959" s="62"/>
      <c r="F959" s="62" t="s">
        <v>21</v>
      </c>
      <c r="G959" s="62">
        <v>2021</v>
      </c>
      <c r="H959" s="63">
        <v>44463</v>
      </c>
      <c r="I959" s="62" t="s">
        <v>8648</v>
      </c>
      <c r="J959" s="62">
        <v>1</v>
      </c>
      <c r="K959" s="62"/>
      <c r="L959" s="62"/>
      <c r="M959" s="62" t="s">
        <v>133</v>
      </c>
      <c r="N959" s="62" t="s">
        <v>134</v>
      </c>
      <c r="O959" s="62" t="s">
        <v>419</v>
      </c>
      <c r="P959" s="62" t="s">
        <v>7636</v>
      </c>
      <c r="Q959" s="62"/>
      <c r="R959" s="62" t="s">
        <v>27</v>
      </c>
      <c r="S959" s="62" t="s">
        <v>8649</v>
      </c>
    </row>
    <row r="960" spans="1:19" ht="57" x14ac:dyDescent="0.25">
      <c r="A960" s="61">
        <v>9781447351191</v>
      </c>
      <c r="B960" s="62" t="s">
        <v>5094</v>
      </c>
      <c r="C960" s="62" t="s">
        <v>8650</v>
      </c>
      <c r="D960" s="62"/>
      <c r="E960" s="62"/>
      <c r="F960" s="62" t="s">
        <v>21</v>
      </c>
      <c r="G960" s="62">
        <v>2021</v>
      </c>
      <c r="H960" s="63">
        <v>44468</v>
      </c>
      <c r="I960" s="62" t="s">
        <v>8651</v>
      </c>
      <c r="J960" s="62">
        <v>1</v>
      </c>
      <c r="K960" s="62" t="s">
        <v>6030</v>
      </c>
      <c r="L960" s="62"/>
      <c r="M960" s="62" t="s">
        <v>52</v>
      </c>
      <c r="N960" s="62" t="s">
        <v>193</v>
      </c>
      <c r="O960" s="62" t="s">
        <v>200</v>
      </c>
      <c r="P960" s="62" t="s">
        <v>5526</v>
      </c>
      <c r="Q960" s="62"/>
      <c r="R960" s="62" t="s">
        <v>27</v>
      </c>
      <c r="S960" s="62" t="s">
        <v>8652</v>
      </c>
    </row>
    <row r="961" spans="1:19" ht="42.75" x14ac:dyDescent="0.25">
      <c r="A961" s="61">
        <v>9781447359319</v>
      </c>
      <c r="B961" s="62" t="s">
        <v>5094</v>
      </c>
      <c r="C961" s="62" t="s">
        <v>8653</v>
      </c>
      <c r="D961" s="62" t="s">
        <v>8654</v>
      </c>
      <c r="E961" s="62"/>
      <c r="F961" s="62" t="s">
        <v>21</v>
      </c>
      <c r="G961" s="62">
        <v>2021</v>
      </c>
      <c r="H961" s="63">
        <v>44468</v>
      </c>
      <c r="I961" s="62" t="s">
        <v>8655</v>
      </c>
      <c r="J961" s="62">
        <v>1</v>
      </c>
      <c r="K961" s="62"/>
      <c r="L961" s="62"/>
      <c r="M961" s="62" t="s">
        <v>133</v>
      </c>
      <c r="N961" s="62" t="s">
        <v>134</v>
      </c>
      <c r="O961" s="62" t="s">
        <v>419</v>
      </c>
      <c r="P961" s="62" t="s">
        <v>7636</v>
      </c>
      <c r="Q961" s="62"/>
      <c r="R961" s="62" t="s">
        <v>27</v>
      </c>
      <c r="S961" s="62" t="s">
        <v>8656</v>
      </c>
    </row>
    <row r="962" spans="1:19" ht="42.75" x14ac:dyDescent="0.25">
      <c r="A962" s="61">
        <v>9781447361213</v>
      </c>
      <c r="B962" s="62" t="s">
        <v>5094</v>
      </c>
      <c r="C962" s="62" t="s">
        <v>8657</v>
      </c>
      <c r="D962" s="62" t="s">
        <v>8658</v>
      </c>
      <c r="E962" s="62"/>
      <c r="F962" s="62" t="s">
        <v>21</v>
      </c>
      <c r="G962" s="62">
        <v>2021</v>
      </c>
      <c r="H962" s="63">
        <v>44469</v>
      </c>
      <c r="I962" s="62" t="s">
        <v>8659</v>
      </c>
      <c r="J962" s="62">
        <v>1</v>
      </c>
      <c r="K962" s="62"/>
      <c r="L962" s="62"/>
      <c r="M962" s="62" t="s">
        <v>52</v>
      </c>
      <c r="N962" s="62" t="s">
        <v>61</v>
      </c>
      <c r="O962" s="62" t="s">
        <v>62</v>
      </c>
      <c r="P962" s="62" t="s">
        <v>476</v>
      </c>
      <c r="Q962" s="62"/>
      <c r="R962" s="62" t="s">
        <v>27</v>
      </c>
      <c r="S962" s="62" t="s">
        <v>8660</v>
      </c>
    </row>
    <row r="963" spans="1:19" ht="42.75" x14ac:dyDescent="0.25">
      <c r="A963" s="61">
        <v>9781447359531</v>
      </c>
      <c r="B963" s="62" t="s">
        <v>5094</v>
      </c>
      <c r="C963" s="62" t="s">
        <v>8661</v>
      </c>
      <c r="D963" s="62"/>
      <c r="E963" s="62"/>
      <c r="F963" s="62" t="s">
        <v>21</v>
      </c>
      <c r="G963" s="62">
        <v>2021</v>
      </c>
      <c r="H963" s="63">
        <v>44469</v>
      </c>
      <c r="I963" s="62" t="s">
        <v>8662</v>
      </c>
      <c r="J963" s="62">
        <v>1</v>
      </c>
      <c r="K963" s="62"/>
      <c r="L963" s="62"/>
      <c r="M963" s="62" t="s">
        <v>52</v>
      </c>
      <c r="N963" s="62" t="s">
        <v>61</v>
      </c>
      <c r="O963" s="62" t="s">
        <v>62</v>
      </c>
      <c r="P963" s="62" t="s">
        <v>476</v>
      </c>
      <c r="Q963" s="62"/>
      <c r="R963" s="62" t="s">
        <v>27</v>
      </c>
      <c r="S963" s="62" t="s">
        <v>8663</v>
      </c>
    </row>
    <row r="964" spans="1:19" ht="42.75" x14ac:dyDescent="0.25">
      <c r="A964" s="61">
        <v>9781447362821</v>
      </c>
      <c r="B964" s="62" t="s">
        <v>5094</v>
      </c>
      <c r="C964" s="62" t="s">
        <v>8664</v>
      </c>
      <c r="D964" s="62" t="s">
        <v>8665</v>
      </c>
      <c r="E964" s="62"/>
      <c r="F964" s="62" t="s">
        <v>21</v>
      </c>
      <c r="G964" s="62">
        <v>2021</v>
      </c>
      <c r="H964" s="63">
        <v>44469</v>
      </c>
      <c r="I964" s="62" t="s">
        <v>8666</v>
      </c>
      <c r="J964" s="62">
        <v>1</v>
      </c>
      <c r="K964" s="62"/>
      <c r="L964" s="62"/>
      <c r="M964" s="62" t="s">
        <v>52</v>
      </c>
      <c r="N964" s="62" t="s">
        <v>53</v>
      </c>
      <c r="O964" s="62" t="s">
        <v>660</v>
      </c>
      <c r="P964" s="62" t="s">
        <v>661</v>
      </c>
      <c r="Q964" s="62"/>
      <c r="R964" s="62" t="s">
        <v>27</v>
      </c>
      <c r="S964" s="62" t="s">
        <v>8667</v>
      </c>
    </row>
    <row r="965" spans="1:19" ht="57" x14ac:dyDescent="0.25">
      <c r="A965" s="61">
        <v>9781529213676</v>
      </c>
      <c r="B965" s="62" t="s">
        <v>6688</v>
      </c>
      <c r="C965" s="62" t="s">
        <v>8668</v>
      </c>
      <c r="D965" s="62" t="s">
        <v>8669</v>
      </c>
      <c r="E965" s="62"/>
      <c r="F965" s="62" t="s">
        <v>21</v>
      </c>
      <c r="G965" s="62">
        <v>2021</v>
      </c>
      <c r="H965" s="63">
        <v>44470</v>
      </c>
      <c r="I965" s="62" t="s">
        <v>8670</v>
      </c>
      <c r="J965" s="62">
        <v>1</v>
      </c>
      <c r="K965" s="62"/>
      <c r="L965" s="62"/>
      <c r="M965" s="62" t="s">
        <v>52</v>
      </c>
      <c r="N965" s="62" t="s">
        <v>53</v>
      </c>
      <c r="O965" s="62" t="s">
        <v>8671</v>
      </c>
      <c r="P965" s="62" t="s">
        <v>8672</v>
      </c>
      <c r="Q965" s="62"/>
      <c r="R965" s="62" t="s">
        <v>27</v>
      </c>
      <c r="S965" s="62" t="s">
        <v>8673</v>
      </c>
    </row>
    <row r="966" spans="1:19" ht="42.75" x14ac:dyDescent="0.25">
      <c r="A966" s="61">
        <v>9781447356462</v>
      </c>
      <c r="B966" s="62" t="s">
        <v>5094</v>
      </c>
      <c r="C966" s="62" t="s">
        <v>8674</v>
      </c>
      <c r="D966" s="62" t="s">
        <v>8675</v>
      </c>
      <c r="E966" s="62"/>
      <c r="F966" s="62" t="s">
        <v>21</v>
      </c>
      <c r="G966" s="62">
        <v>2021</v>
      </c>
      <c r="H966" s="63">
        <v>44474</v>
      </c>
      <c r="I966" s="62" t="s">
        <v>8676</v>
      </c>
      <c r="J966" s="62">
        <v>1</v>
      </c>
      <c r="K966" s="62"/>
      <c r="L966" s="62"/>
      <c r="M966" s="62" t="s">
        <v>52</v>
      </c>
      <c r="N966" s="62" t="s">
        <v>4163</v>
      </c>
      <c r="O966" s="62" t="s">
        <v>4164</v>
      </c>
      <c r="P966" s="62" t="s">
        <v>8677</v>
      </c>
      <c r="Q966" s="62"/>
      <c r="R966" s="62" t="s">
        <v>27</v>
      </c>
      <c r="S966" s="62" t="s">
        <v>8678</v>
      </c>
    </row>
    <row r="967" spans="1:19" ht="42.75" x14ac:dyDescent="0.25">
      <c r="A967" s="61">
        <v>9781529204957</v>
      </c>
      <c r="B967" s="62" t="s">
        <v>6688</v>
      </c>
      <c r="C967" s="62" t="s">
        <v>8679</v>
      </c>
      <c r="D967" s="62" t="s">
        <v>8680</v>
      </c>
      <c r="E967" s="62"/>
      <c r="F967" s="62" t="s">
        <v>21</v>
      </c>
      <c r="G967" s="62">
        <v>2021</v>
      </c>
      <c r="H967" s="63">
        <v>44475</v>
      </c>
      <c r="I967" s="62" t="s">
        <v>8681</v>
      </c>
      <c r="J967" s="62">
        <v>1</v>
      </c>
      <c r="K967" s="62"/>
      <c r="L967" s="62"/>
      <c r="M967" s="62" t="s">
        <v>52</v>
      </c>
      <c r="N967" s="62" t="s">
        <v>61</v>
      </c>
      <c r="O967" s="62" t="s">
        <v>2592</v>
      </c>
      <c r="P967" s="62" t="s">
        <v>7708</v>
      </c>
      <c r="Q967" s="62"/>
      <c r="R967" s="62" t="s">
        <v>27</v>
      </c>
      <c r="S967" s="62" t="s">
        <v>8682</v>
      </c>
    </row>
    <row r="968" spans="1:19" ht="28.5" x14ac:dyDescent="0.25">
      <c r="A968" s="61">
        <v>9781447356943</v>
      </c>
      <c r="B968" s="62" t="s">
        <v>5094</v>
      </c>
      <c r="C968" s="62" t="s">
        <v>8683</v>
      </c>
      <c r="D968" s="62"/>
      <c r="E968" s="62"/>
      <c r="F968" s="62" t="s">
        <v>21</v>
      </c>
      <c r="G968" s="62">
        <v>2021</v>
      </c>
      <c r="H968" s="63">
        <v>44477</v>
      </c>
      <c r="I968" s="62" t="s">
        <v>8684</v>
      </c>
      <c r="J968" s="62">
        <v>1</v>
      </c>
      <c r="K968" s="62"/>
      <c r="L968" s="62"/>
      <c r="M968" s="62" t="s">
        <v>133</v>
      </c>
      <c r="N968" s="62" t="s">
        <v>134</v>
      </c>
      <c r="O968" s="62" t="s">
        <v>207</v>
      </c>
      <c r="P968" s="62" t="s">
        <v>5102</v>
      </c>
      <c r="Q968" s="62"/>
      <c r="R968" s="62" t="s">
        <v>27</v>
      </c>
      <c r="S968" s="62" t="s">
        <v>8685</v>
      </c>
    </row>
    <row r="969" spans="1:19" ht="28.5" x14ac:dyDescent="0.25">
      <c r="A969" s="61">
        <v>9781447363316</v>
      </c>
      <c r="B969" s="62" t="s">
        <v>5094</v>
      </c>
      <c r="C969" s="62" t="s">
        <v>8686</v>
      </c>
      <c r="D969" s="62" t="s">
        <v>8687</v>
      </c>
      <c r="E969" s="62"/>
      <c r="F969" s="62" t="s">
        <v>21</v>
      </c>
      <c r="G969" s="62">
        <v>2021</v>
      </c>
      <c r="H969" s="63">
        <v>44477</v>
      </c>
      <c r="I969" s="62" t="s">
        <v>8688</v>
      </c>
      <c r="J969" s="62">
        <v>1</v>
      </c>
      <c r="K969" s="62"/>
      <c r="L969" s="62"/>
      <c r="M969" s="62" t="s">
        <v>52</v>
      </c>
      <c r="N969" s="62" t="s">
        <v>53</v>
      </c>
      <c r="O969" s="62" t="s">
        <v>660</v>
      </c>
      <c r="P969" s="62" t="s">
        <v>661</v>
      </c>
      <c r="Q969" s="62"/>
      <c r="R969" s="62" t="s">
        <v>27</v>
      </c>
      <c r="S969" s="62" t="s">
        <v>8689</v>
      </c>
    </row>
    <row r="970" spans="1:19" ht="42.75" x14ac:dyDescent="0.25">
      <c r="A970" s="61">
        <v>9781529219159</v>
      </c>
      <c r="B970" s="62" t="s">
        <v>6688</v>
      </c>
      <c r="C970" s="62" t="s">
        <v>8690</v>
      </c>
      <c r="D970" s="62" t="s">
        <v>8691</v>
      </c>
      <c r="E970" s="62"/>
      <c r="F970" s="62" t="s">
        <v>21</v>
      </c>
      <c r="G970" s="62">
        <v>2021</v>
      </c>
      <c r="H970" s="63">
        <v>44481</v>
      </c>
      <c r="I970" s="62" t="s">
        <v>8692</v>
      </c>
      <c r="J970" s="62">
        <v>1</v>
      </c>
      <c r="K970" s="62"/>
      <c r="L970" s="62"/>
      <c r="M970" s="62" t="s">
        <v>145</v>
      </c>
      <c r="N970" s="62" t="s">
        <v>146</v>
      </c>
      <c r="O970" s="62" t="s">
        <v>146</v>
      </c>
      <c r="P970" s="62" t="s">
        <v>5041</v>
      </c>
      <c r="Q970" s="62"/>
      <c r="R970" s="62" t="s">
        <v>27</v>
      </c>
      <c r="S970" s="62" t="s">
        <v>8693</v>
      </c>
    </row>
    <row r="971" spans="1:19" ht="42.75" x14ac:dyDescent="0.25">
      <c r="A971" s="61">
        <v>9781529218046</v>
      </c>
      <c r="B971" s="62" t="s">
        <v>6688</v>
      </c>
      <c r="C971" s="62" t="s">
        <v>8694</v>
      </c>
      <c r="D971" s="62" t="s">
        <v>8695</v>
      </c>
      <c r="E971" s="62"/>
      <c r="F971" s="62" t="s">
        <v>21</v>
      </c>
      <c r="G971" s="62">
        <v>2021</v>
      </c>
      <c r="H971" s="63">
        <v>44482</v>
      </c>
      <c r="I971" s="62" t="s">
        <v>8696</v>
      </c>
      <c r="J971" s="62">
        <v>1</v>
      </c>
      <c r="K971" s="62"/>
      <c r="L971" s="62"/>
      <c r="M971" s="62" t="s">
        <v>52</v>
      </c>
      <c r="N971" s="62" t="s">
        <v>61</v>
      </c>
      <c r="O971" s="62" t="s">
        <v>62</v>
      </c>
      <c r="P971" s="62" t="s">
        <v>63</v>
      </c>
      <c r="Q971" s="62"/>
      <c r="R971" s="62" t="s">
        <v>27</v>
      </c>
      <c r="S971" s="62" t="s">
        <v>8697</v>
      </c>
    </row>
    <row r="972" spans="1:19" ht="42.75" x14ac:dyDescent="0.25">
      <c r="A972" s="61">
        <v>9781447361176</v>
      </c>
      <c r="B972" s="62" t="s">
        <v>5094</v>
      </c>
      <c r="C972" s="62" t="s">
        <v>8698</v>
      </c>
      <c r="D972" s="62" t="s">
        <v>8699</v>
      </c>
      <c r="E972" s="62"/>
      <c r="F972" s="62" t="s">
        <v>21</v>
      </c>
      <c r="G972" s="62">
        <v>2021</v>
      </c>
      <c r="H972" s="63">
        <v>44484</v>
      </c>
      <c r="I972" s="62" t="s">
        <v>8700</v>
      </c>
      <c r="J972" s="62">
        <v>1</v>
      </c>
      <c r="K972" s="62"/>
      <c r="L972" s="62"/>
      <c r="M972" s="62" t="s">
        <v>52</v>
      </c>
      <c r="N972" s="62" t="s">
        <v>193</v>
      </c>
      <c r="O972" s="62" t="s">
        <v>200</v>
      </c>
      <c r="P972" s="62" t="s">
        <v>676</v>
      </c>
      <c r="Q972" s="62"/>
      <c r="R972" s="62" t="s">
        <v>27</v>
      </c>
      <c r="S972" s="62" t="s">
        <v>8701</v>
      </c>
    </row>
    <row r="973" spans="1:19" ht="42.75" x14ac:dyDescent="0.25">
      <c r="A973" s="61">
        <v>9781529219357</v>
      </c>
      <c r="B973" s="62" t="s">
        <v>6688</v>
      </c>
      <c r="C973" s="62" t="s">
        <v>8702</v>
      </c>
      <c r="D973" s="62" t="s">
        <v>8703</v>
      </c>
      <c r="E973" s="62"/>
      <c r="F973" s="62" t="s">
        <v>21</v>
      </c>
      <c r="G973" s="62">
        <v>2021</v>
      </c>
      <c r="H973" s="63">
        <v>44488</v>
      </c>
      <c r="I973" s="62" t="s">
        <v>8704</v>
      </c>
      <c r="J973" s="62">
        <v>1</v>
      </c>
      <c r="K973" s="62"/>
      <c r="L973" s="62"/>
      <c r="M973" s="62" t="s">
        <v>52</v>
      </c>
      <c r="N973" s="62" t="s">
        <v>61</v>
      </c>
      <c r="O973" s="62" t="s">
        <v>7291</v>
      </c>
      <c r="P973" s="62" t="s">
        <v>493</v>
      </c>
      <c r="Q973" s="62"/>
      <c r="R973" s="62" t="s">
        <v>27</v>
      </c>
      <c r="S973" s="62" t="s">
        <v>8705</v>
      </c>
    </row>
    <row r="974" spans="1:19" ht="28.5" x14ac:dyDescent="0.25">
      <c r="A974" s="61">
        <v>9781447360063</v>
      </c>
      <c r="B974" s="62" t="s">
        <v>5094</v>
      </c>
      <c r="C974" s="62" t="s">
        <v>8706</v>
      </c>
      <c r="D974" s="62"/>
      <c r="E974" s="62"/>
      <c r="F974" s="62" t="s">
        <v>21</v>
      </c>
      <c r="G974" s="62">
        <v>2021</v>
      </c>
      <c r="H974" s="63">
        <v>44488</v>
      </c>
      <c r="I974" s="62" t="s">
        <v>8351</v>
      </c>
      <c r="J974" s="62">
        <v>1</v>
      </c>
      <c r="K974" s="62"/>
      <c r="L974" s="62"/>
      <c r="M974" s="62" t="s">
        <v>52</v>
      </c>
      <c r="N974" s="62" t="s">
        <v>193</v>
      </c>
      <c r="O974" s="62" t="s">
        <v>200</v>
      </c>
      <c r="P974" s="62" t="s">
        <v>435</v>
      </c>
      <c r="Q974" s="62"/>
      <c r="R974" s="62" t="s">
        <v>27</v>
      </c>
      <c r="S974" s="62" t="s">
        <v>8707</v>
      </c>
    </row>
    <row r="975" spans="1:19" ht="57" x14ac:dyDescent="0.25">
      <c r="A975" s="61">
        <v>9781529207712</v>
      </c>
      <c r="B975" s="62" t="s">
        <v>6688</v>
      </c>
      <c r="C975" s="62" t="s">
        <v>8708</v>
      </c>
      <c r="D975" s="62" t="s">
        <v>8709</v>
      </c>
      <c r="E975" s="62"/>
      <c r="F975" s="62" t="s">
        <v>21</v>
      </c>
      <c r="G975" s="62">
        <v>2021</v>
      </c>
      <c r="H975" s="63">
        <v>44488</v>
      </c>
      <c r="I975" s="62" t="s">
        <v>8710</v>
      </c>
      <c r="J975" s="62">
        <v>1</v>
      </c>
      <c r="K975" s="62"/>
      <c r="L975" s="62"/>
      <c r="M975" s="62" t="s">
        <v>52</v>
      </c>
      <c r="N975" s="62" t="s">
        <v>61</v>
      </c>
      <c r="O975" s="62" t="s">
        <v>62</v>
      </c>
      <c r="P975" s="62" t="s">
        <v>7093</v>
      </c>
      <c r="Q975" s="62"/>
      <c r="R975" s="62" t="s">
        <v>27</v>
      </c>
      <c r="S975" s="62" t="s">
        <v>8711</v>
      </c>
    </row>
    <row r="976" spans="1:19" ht="42.75" x14ac:dyDescent="0.25">
      <c r="A976" s="61">
        <v>9781529217445</v>
      </c>
      <c r="B976" s="62" t="s">
        <v>6688</v>
      </c>
      <c r="C976" s="62" t="s">
        <v>8712</v>
      </c>
      <c r="D976" s="62" t="s">
        <v>8713</v>
      </c>
      <c r="E976" s="62"/>
      <c r="F976" s="62" t="s">
        <v>21</v>
      </c>
      <c r="G976" s="62">
        <v>2021</v>
      </c>
      <c r="H976" s="63">
        <v>44491</v>
      </c>
      <c r="I976" s="62" t="s">
        <v>5668</v>
      </c>
      <c r="J976" s="62">
        <v>1</v>
      </c>
      <c r="K976" s="62"/>
      <c r="L976" s="62"/>
      <c r="M976" s="62" t="s">
        <v>440</v>
      </c>
      <c r="N976" s="62" t="s">
        <v>441</v>
      </c>
      <c r="O976" s="62" t="s">
        <v>441</v>
      </c>
      <c r="P976" s="62" t="s">
        <v>442</v>
      </c>
      <c r="Q976" s="62"/>
      <c r="R976" s="62" t="s">
        <v>27</v>
      </c>
      <c r="S976" s="62" t="s">
        <v>8714</v>
      </c>
    </row>
    <row r="977" spans="1:19" ht="42.75" x14ac:dyDescent="0.25">
      <c r="A977" s="61">
        <v>9781529220544</v>
      </c>
      <c r="B977" s="62" t="s">
        <v>6688</v>
      </c>
      <c r="C977" s="62" t="s">
        <v>8715</v>
      </c>
      <c r="D977" s="62" t="s">
        <v>8716</v>
      </c>
      <c r="E977" s="62"/>
      <c r="F977" s="62" t="s">
        <v>21</v>
      </c>
      <c r="G977" s="62">
        <v>2021</v>
      </c>
      <c r="H977" s="63">
        <v>44495</v>
      </c>
      <c r="I977" s="62" t="s">
        <v>8717</v>
      </c>
      <c r="J977" s="62">
        <v>1</v>
      </c>
      <c r="K977" s="62"/>
      <c r="L977" s="62"/>
      <c r="M977" s="62" t="s">
        <v>1374</v>
      </c>
      <c r="N977" s="62" t="s">
        <v>6793</v>
      </c>
      <c r="O977" s="62" t="s">
        <v>6793</v>
      </c>
      <c r="P977" s="62" t="s">
        <v>8718</v>
      </c>
      <c r="Q977" s="62"/>
      <c r="R977" s="62" t="s">
        <v>27</v>
      </c>
      <c r="S977" s="62" t="s">
        <v>8719</v>
      </c>
    </row>
    <row r="978" spans="1:19" ht="42.75" x14ac:dyDescent="0.25">
      <c r="A978" s="61">
        <v>9781529216752</v>
      </c>
      <c r="B978" s="62" t="s">
        <v>6688</v>
      </c>
      <c r="C978" s="62" t="s">
        <v>8720</v>
      </c>
      <c r="D978" s="62"/>
      <c r="E978" s="62"/>
      <c r="F978" s="62" t="s">
        <v>21</v>
      </c>
      <c r="G978" s="62">
        <v>2021</v>
      </c>
      <c r="H978" s="63">
        <v>44501</v>
      </c>
      <c r="I978" s="62" t="s">
        <v>8721</v>
      </c>
      <c r="J978" s="62">
        <v>1</v>
      </c>
      <c r="K978" s="62"/>
      <c r="L978" s="62"/>
      <c r="M978" s="62" t="s">
        <v>542</v>
      </c>
      <c r="N978" s="62" t="s">
        <v>543</v>
      </c>
      <c r="O978" s="62" t="s">
        <v>544</v>
      </c>
      <c r="P978" s="62" t="s">
        <v>8722</v>
      </c>
      <c r="Q978" s="62"/>
      <c r="R978" s="62" t="s">
        <v>27</v>
      </c>
      <c r="S978" s="62" t="s">
        <v>8723</v>
      </c>
    </row>
    <row r="979" spans="1:19" ht="42.75" x14ac:dyDescent="0.25">
      <c r="A979" s="61">
        <v>9781529213249</v>
      </c>
      <c r="B979" s="62" t="s">
        <v>6688</v>
      </c>
      <c r="C979" s="62" t="s">
        <v>8724</v>
      </c>
      <c r="D979" s="62" t="s">
        <v>8725</v>
      </c>
      <c r="E979" s="62"/>
      <c r="F979" s="62" t="s">
        <v>21</v>
      </c>
      <c r="G979" s="62">
        <v>2021</v>
      </c>
      <c r="H979" s="63">
        <v>44502</v>
      </c>
      <c r="I979" s="62" t="s">
        <v>8726</v>
      </c>
      <c r="J979" s="62">
        <v>1</v>
      </c>
      <c r="K979" s="62"/>
      <c r="L979" s="62"/>
      <c r="M979" s="62" t="s">
        <v>1374</v>
      </c>
      <c r="N979" s="62" t="s">
        <v>8228</v>
      </c>
      <c r="O979" s="62" t="s">
        <v>8229</v>
      </c>
      <c r="P979" s="62" t="s">
        <v>8727</v>
      </c>
      <c r="Q979" s="62"/>
      <c r="R979" s="62" t="s">
        <v>27</v>
      </c>
      <c r="S979" s="62" t="s">
        <v>8728</v>
      </c>
    </row>
    <row r="980" spans="1:19" ht="42.75" x14ac:dyDescent="0.25">
      <c r="A980" s="61">
        <v>9781529210217</v>
      </c>
      <c r="B980" s="62" t="s">
        <v>6688</v>
      </c>
      <c r="C980" s="62" t="s">
        <v>8729</v>
      </c>
      <c r="D980" s="62" t="s">
        <v>8730</v>
      </c>
      <c r="E980" s="62"/>
      <c r="F980" s="62" t="s">
        <v>21</v>
      </c>
      <c r="G980" s="62">
        <v>2021</v>
      </c>
      <c r="H980" s="63">
        <v>44502</v>
      </c>
      <c r="I980" s="62" t="s">
        <v>8731</v>
      </c>
      <c r="J980" s="62">
        <v>1</v>
      </c>
      <c r="K980" s="62" t="s">
        <v>7964</v>
      </c>
      <c r="L980" s="62"/>
      <c r="M980" s="62" t="s">
        <v>542</v>
      </c>
      <c r="N980" s="62" t="s">
        <v>543</v>
      </c>
      <c r="O980" s="62" t="s">
        <v>544</v>
      </c>
      <c r="P980" s="62" t="s">
        <v>7146</v>
      </c>
      <c r="Q980" s="62"/>
      <c r="R980" s="62" t="s">
        <v>27</v>
      </c>
      <c r="S980" s="62" t="s">
        <v>8732</v>
      </c>
    </row>
    <row r="981" spans="1:19" ht="42.75" x14ac:dyDescent="0.25">
      <c r="A981" s="61">
        <v>9781529219234</v>
      </c>
      <c r="B981" s="62" t="s">
        <v>6688</v>
      </c>
      <c r="C981" s="62" t="s">
        <v>8733</v>
      </c>
      <c r="D981" s="62" t="s">
        <v>8734</v>
      </c>
      <c r="E981" s="62"/>
      <c r="F981" s="62" t="s">
        <v>21</v>
      </c>
      <c r="G981" s="62">
        <v>2021</v>
      </c>
      <c r="H981" s="63">
        <v>44504</v>
      </c>
      <c r="I981" s="62" t="s">
        <v>8735</v>
      </c>
      <c r="J981" s="62">
        <v>1</v>
      </c>
      <c r="K981" s="62"/>
      <c r="L981" s="62"/>
      <c r="M981" s="62" t="s">
        <v>52</v>
      </c>
      <c r="N981" s="62" t="s">
        <v>3430</v>
      </c>
      <c r="O981" s="62" t="s">
        <v>3430</v>
      </c>
      <c r="P981" s="62" t="s">
        <v>4425</v>
      </c>
      <c r="Q981" s="62"/>
      <c r="R981" s="62" t="s">
        <v>27</v>
      </c>
      <c r="S981" s="62" t="s">
        <v>8736</v>
      </c>
    </row>
    <row r="982" spans="1:19" ht="28.5" x14ac:dyDescent="0.25">
      <c r="A982" s="61">
        <v>9781447348726</v>
      </c>
      <c r="B982" s="62" t="s">
        <v>5094</v>
      </c>
      <c r="C982" s="62" t="s">
        <v>8737</v>
      </c>
      <c r="D982" s="62" t="s">
        <v>8738</v>
      </c>
      <c r="E982" s="62"/>
      <c r="F982" s="62" t="s">
        <v>21</v>
      </c>
      <c r="G982" s="62">
        <v>2021</v>
      </c>
      <c r="H982" s="63">
        <v>44504</v>
      </c>
      <c r="I982" s="62" t="s">
        <v>8739</v>
      </c>
      <c r="J982" s="62">
        <v>1</v>
      </c>
      <c r="K982" s="62" t="s">
        <v>6007</v>
      </c>
      <c r="L982" s="62"/>
      <c r="M982" s="62" t="s">
        <v>52</v>
      </c>
      <c r="N982" s="62" t="s">
        <v>193</v>
      </c>
      <c r="O982" s="62" t="s">
        <v>200</v>
      </c>
      <c r="P982" s="62" t="s">
        <v>790</v>
      </c>
      <c r="Q982" s="62"/>
      <c r="R982" s="62" t="s">
        <v>27</v>
      </c>
      <c r="S982" s="62" t="s">
        <v>8740</v>
      </c>
    </row>
    <row r="983" spans="1:19" ht="42.75" x14ac:dyDescent="0.25">
      <c r="A983" s="61">
        <v>9781529216714</v>
      </c>
      <c r="B983" s="62" t="s">
        <v>6688</v>
      </c>
      <c r="C983" s="62" t="s">
        <v>8741</v>
      </c>
      <c r="D983" s="62" t="s">
        <v>8742</v>
      </c>
      <c r="E983" s="62"/>
      <c r="F983" s="62" t="s">
        <v>21</v>
      </c>
      <c r="G983" s="62">
        <v>2021</v>
      </c>
      <c r="H983" s="63">
        <v>44504</v>
      </c>
      <c r="I983" s="62" t="s">
        <v>8743</v>
      </c>
      <c r="J983" s="62">
        <v>1</v>
      </c>
      <c r="K983" s="62"/>
      <c r="L983" s="62"/>
      <c r="M983" s="62" t="s">
        <v>52</v>
      </c>
      <c r="N983" s="62" t="s">
        <v>61</v>
      </c>
      <c r="O983" s="62" t="s">
        <v>62</v>
      </c>
      <c r="P983" s="62" t="s">
        <v>8086</v>
      </c>
      <c r="Q983" s="62"/>
      <c r="R983" s="62" t="s">
        <v>27</v>
      </c>
      <c r="S983" s="62" t="s">
        <v>8744</v>
      </c>
    </row>
    <row r="984" spans="1:19" ht="28.5" x14ac:dyDescent="0.25">
      <c r="A984" s="61">
        <v>9781447362494</v>
      </c>
      <c r="B984" s="62" t="s">
        <v>5094</v>
      </c>
      <c r="C984" s="62" t="s">
        <v>8745</v>
      </c>
      <c r="D984" s="62"/>
      <c r="E984" s="62"/>
      <c r="F984" s="62" t="s">
        <v>21</v>
      </c>
      <c r="G984" s="62">
        <v>2021</v>
      </c>
      <c r="H984" s="63">
        <v>44504</v>
      </c>
      <c r="I984" s="62" t="s">
        <v>8746</v>
      </c>
      <c r="J984" s="62">
        <v>1</v>
      </c>
      <c r="K984" s="62"/>
      <c r="L984" s="62"/>
      <c r="M984" s="62" t="s">
        <v>52</v>
      </c>
      <c r="N984" s="62" t="s">
        <v>193</v>
      </c>
      <c r="O984" s="62" t="s">
        <v>200</v>
      </c>
      <c r="P984" s="62" t="s">
        <v>830</v>
      </c>
      <c r="Q984" s="62"/>
      <c r="R984" s="62" t="s">
        <v>27</v>
      </c>
      <c r="S984" s="62" t="s">
        <v>8747</v>
      </c>
    </row>
    <row r="985" spans="1:19" ht="57" x14ac:dyDescent="0.25">
      <c r="A985" s="61">
        <v>9781529214789</v>
      </c>
      <c r="B985" s="62" t="s">
        <v>6688</v>
      </c>
      <c r="C985" s="62" t="s">
        <v>8748</v>
      </c>
      <c r="D985" s="62" t="s">
        <v>8749</v>
      </c>
      <c r="E985" s="62"/>
      <c r="F985" s="62" t="s">
        <v>21</v>
      </c>
      <c r="G985" s="62">
        <v>2021</v>
      </c>
      <c r="H985" s="63">
        <v>44505</v>
      </c>
      <c r="I985" s="62" t="s">
        <v>8750</v>
      </c>
      <c r="J985" s="62">
        <v>1</v>
      </c>
      <c r="K985" s="62"/>
      <c r="L985" s="62"/>
      <c r="M985" s="62" t="s">
        <v>52</v>
      </c>
      <c r="N985" s="62" t="s">
        <v>193</v>
      </c>
      <c r="O985" s="62" t="s">
        <v>703</v>
      </c>
      <c r="P985" s="62" t="s">
        <v>78</v>
      </c>
      <c r="Q985" s="62"/>
      <c r="R985" s="62" t="s">
        <v>27</v>
      </c>
      <c r="S985" s="62" t="s">
        <v>8751</v>
      </c>
    </row>
    <row r="986" spans="1:19" ht="28.5" x14ac:dyDescent="0.25">
      <c r="A986" s="61">
        <v>9781529219692</v>
      </c>
      <c r="B986" s="62" t="s">
        <v>6688</v>
      </c>
      <c r="C986" s="62" t="s">
        <v>8752</v>
      </c>
      <c r="D986" s="62"/>
      <c r="E986" s="62"/>
      <c r="F986" s="62" t="s">
        <v>21</v>
      </c>
      <c r="G986" s="62">
        <v>2021</v>
      </c>
      <c r="H986" s="63">
        <v>44508</v>
      </c>
      <c r="I986" s="62" t="s">
        <v>8093</v>
      </c>
      <c r="J986" s="62">
        <v>1</v>
      </c>
      <c r="K986" s="62"/>
      <c r="L986" s="62"/>
      <c r="M986" s="62" t="s">
        <v>52</v>
      </c>
      <c r="N986" s="62" t="s">
        <v>193</v>
      </c>
      <c r="O986" s="62" t="s">
        <v>200</v>
      </c>
      <c r="P986" s="62" t="s">
        <v>830</v>
      </c>
      <c r="Q986" s="62"/>
      <c r="R986" s="62" t="s">
        <v>27</v>
      </c>
      <c r="S986" s="62" t="s">
        <v>8753</v>
      </c>
    </row>
    <row r="987" spans="1:19" ht="42.75" x14ac:dyDescent="0.25">
      <c r="A987" s="61">
        <v>9781529211696</v>
      </c>
      <c r="B987" s="62" t="s">
        <v>6688</v>
      </c>
      <c r="C987" s="62" t="s">
        <v>8754</v>
      </c>
      <c r="D987" s="62" t="s">
        <v>8755</v>
      </c>
      <c r="E987" s="62"/>
      <c r="F987" s="62" t="s">
        <v>21</v>
      </c>
      <c r="G987" s="62">
        <v>2021</v>
      </c>
      <c r="H987" s="63">
        <v>44509</v>
      </c>
      <c r="I987" s="62" t="s">
        <v>8756</v>
      </c>
      <c r="J987" s="62">
        <v>1</v>
      </c>
      <c r="K987" s="62"/>
      <c r="L987" s="62"/>
      <c r="M987" s="62" t="s">
        <v>542</v>
      </c>
      <c r="N987" s="62" t="s">
        <v>543</v>
      </c>
      <c r="O987" s="62" t="s">
        <v>8757</v>
      </c>
      <c r="P987" s="62" t="s">
        <v>8758</v>
      </c>
      <c r="Q987" s="62"/>
      <c r="R987" s="62" t="s">
        <v>1288</v>
      </c>
      <c r="S987" s="62"/>
    </row>
    <row r="988" spans="1:19" ht="42.75" x14ac:dyDescent="0.25">
      <c r="A988" s="61">
        <v>9781529215922</v>
      </c>
      <c r="B988" s="62" t="s">
        <v>6688</v>
      </c>
      <c r="C988" s="62" t="s">
        <v>8759</v>
      </c>
      <c r="D988" s="62" t="s">
        <v>8760</v>
      </c>
      <c r="E988" s="62"/>
      <c r="F988" s="62" t="s">
        <v>21</v>
      </c>
      <c r="G988" s="62">
        <v>2021</v>
      </c>
      <c r="H988" s="63">
        <v>44510</v>
      </c>
      <c r="I988" s="62" t="s">
        <v>8761</v>
      </c>
      <c r="J988" s="62">
        <v>1</v>
      </c>
      <c r="K988" s="62"/>
      <c r="L988" s="62"/>
      <c r="M988" s="62" t="s">
        <v>52</v>
      </c>
      <c r="N988" s="62" t="s">
        <v>61</v>
      </c>
      <c r="O988" s="62" t="s">
        <v>7291</v>
      </c>
      <c r="P988" s="62" t="s">
        <v>493</v>
      </c>
      <c r="Q988" s="62"/>
      <c r="R988" s="62" t="s">
        <v>27</v>
      </c>
      <c r="S988" s="62" t="s">
        <v>8762</v>
      </c>
    </row>
    <row r="989" spans="1:19" ht="42.75" x14ac:dyDescent="0.25">
      <c r="A989" s="61">
        <v>9781529202991</v>
      </c>
      <c r="B989" s="62" t="s">
        <v>6688</v>
      </c>
      <c r="C989" s="62" t="s">
        <v>8763</v>
      </c>
      <c r="D989" s="62"/>
      <c r="E989" s="62"/>
      <c r="F989" s="62" t="s">
        <v>21</v>
      </c>
      <c r="G989" s="62">
        <v>2021</v>
      </c>
      <c r="H989" s="63">
        <v>44512</v>
      </c>
      <c r="I989" s="62" t="s">
        <v>8764</v>
      </c>
      <c r="J989" s="62">
        <v>1</v>
      </c>
      <c r="K989" s="62"/>
      <c r="L989" s="62"/>
      <c r="M989" s="62" t="s">
        <v>52</v>
      </c>
      <c r="N989" s="62" t="s">
        <v>193</v>
      </c>
      <c r="O989" s="62" t="s">
        <v>200</v>
      </c>
      <c r="P989" s="62" t="s">
        <v>830</v>
      </c>
      <c r="Q989" s="62"/>
      <c r="R989" s="62" t="s">
        <v>27</v>
      </c>
      <c r="S989" s="62" t="s">
        <v>8765</v>
      </c>
    </row>
    <row r="990" spans="1:19" ht="42.75" x14ac:dyDescent="0.25">
      <c r="A990" s="61">
        <v>9781529218305</v>
      </c>
      <c r="B990" s="62" t="s">
        <v>6688</v>
      </c>
      <c r="C990" s="62" t="s">
        <v>8766</v>
      </c>
      <c r="D990" s="62" t="s">
        <v>8767</v>
      </c>
      <c r="E990" s="62"/>
      <c r="F990" s="62" t="s">
        <v>21</v>
      </c>
      <c r="G990" s="62">
        <v>2021</v>
      </c>
      <c r="H990" s="63">
        <v>44516</v>
      </c>
      <c r="I990" s="62" t="s">
        <v>8768</v>
      </c>
      <c r="J990" s="62">
        <v>1</v>
      </c>
      <c r="K990" s="62"/>
      <c r="L990" s="62"/>
      <c r="M990" s="62" t="s">
        <v>440</v>
      </c>
      <c r="N990" s="62" t="s">
        <v>441</v>
      </c>
      <c r="O990" s="62" t="s">
        <v>441</v>
      </c>
      <c r="P990" s="62" t="s">
        <v>442</v>
      </c>
      <c r="Q990" s="62"/>
      <c r="R990" s="62" t="s">
        <v>27</v>
      </c>
      <c r="S990" s="62" t="s">
        <v>8769</v>
      </c>
    </row>
    <row r="991" spans="1:19" ht="57" x14ac:dyDescent="0.25">
      <c r="A991" s="61">
        <v>9781447363231</v>
      </c>
      <c r="B991" s="62" t="s">
        <v>5094</v>
      </c>
      <c r="C991" s="62" t="s">
        <v>8770</v>
      </c>
      <c r="D991" s="62" t="s">
        <v>8771</v>
      </c>
      <c r="E991" s="62"/>
      <c r="F991" s="62" t="s">
        <v>21</v>
      </c>
      <c r="G991" s="62">
        <v>2021</v>
      </c>
      <c r="H991" s="63">
        <v>44525</v>
      </c>
      <c r="I991" s="62" t="s">
        <v>5839</v>
      </c>
      <c r="J991" s="62">
        <v>1</v>
      </c>
      <c r="K991" s="62"/>
      <c r="L991" s="62"/>
      <c r="M991" s="62" t="s">
        <v>52</v>
      </c>
      <c r="N991" s="62" t="s">
        <v>193</v>
      </c>
      <c r="O991" s="62" t="s">
        <v>703</v>
      </c>
      <c r="P991" s="62" t="s">
        <v>704</v>
      </c>
      <c r="Q991" s="62"/>
      <c r="R991" s="62" t="s">
        <v>27</v>
      </c>
      <c r="S991" s="62" t="s">
        <v>8772</v>
      </c>
    </row>
    <row r="992" spans="1:19" ht="57" x14ac:dyDescent="0.25">
      <c r="A992" s="61">
        <v>9781447361374</v>
      </c>
      <c r="B992" s="62" t="s">
        <v>5094</v>
      </c>
      <c r="C992" s="62" t="s">
        <v>8773</v>
      </c>
      <c r="D992" s="62" t="s">
        <v>8774</v>
      </c>
      <c r="E992" s="62"/>
      <c r="F992" s="62" t="s">
        <v>21</v>
      </c>
      <c r="G992" s="62">
        <v>2021</v>
      </c>
      <c r="H992" s="63">
        <v>44529</v>
      </c>
      <c r="I992" s="62" t="s">
        <v>8775</v>
      </c>
      <c r="J992" s="62">
        <v>1</v>
      </c>
      <c r="K992" s="62" t="s">
        <v>8776</v>
      </c>
      <c r="L992" s="62"/>
      <c r="M992" s="62" t="s">
        <v>52</v>
      </c>
      <c r="N992" s="62" t="s">
        <v>61</v>
      </c>
      <c r="O992" s="62" t="s">
        <v>62</v>
      </c>
      <c r="P992" s="62" t="s">
        <v>1261</v>
      </c>
      <c r="Q992" s="62"/>
      <c r="R992" s="62" t="s">
        <v>27</v>
      </c>
      <c r="S992" s="62" t="s">
        <v>8777</v>
      </c>
    </row>
    <row r="993" spans="1:19" ht="42.75" x14ac:dyDescent="0.25">
      <c r="A993" s="61">
        <v>9781447363828</v>
      </c>
      <c r="B993" s="62" t="s">
        <v>5094</v>
      </c>
      <c r="C993" s="62" t="s">
        <v>8778</v>
      </c>
      <c r="D993" s="62" t="s">
        <v>8779</v>
      </c>
      <c r="E993" s="62"/>
      <c r="F993" s="62" t="s">
        <v>21</v>
      </c>
      <c r="G993" s="62">
        <v>2021</v>
      </c>
      <c r="H993" s="63">
        <v>44529</v>
      </c>
      <c r="I993" s="62" t="s">
        <v>8780</v>
      </c>
      <c r="J993" s="62">
        <v>1</v>
      </c>
      <c r="K993" s="62"/>
      <c r="L993" s="62"/>
      <c r="M993" s="62" t="s">
        <v>52</v>
      </c>
      <c r="N993" s="62" t="s">
        <v>193</v>
      </c>
      <c r="O993" s="62" t="s">
        <v>200</v>
      </c>
      <c r="P993" s="62" t="s">
        <v>435</v>
      </c>
      <c r="Q993" s="62"/>
      <c r="R993" s="62" t="s">
        <v>27</v>
      </c>
      <c r="S993" s="62" t="s">
        <v>8781</v>
      </c>
    </row>
    <row r="994" spans="1:19" ht="28.5" x14ac:dyDescent="0.25">
      <c r="A994" s="61">
        <v>9781529210576</v>
      </c>
      <c r="B994" s="62" t="s">
        <v>6688</v>
      </c>
      <c r="C994" s="62" t="s">
        <v>8782</v>
      </c>
      <c r="D994" s="62" t="s">
        <v>8783</v>
      </c>
      <c r="E994" s="62"/>
      <c r="F994" s="62" t="s">
        <v>21</v>
      </c>
      <c r="G994" s="62">
        <v>2021</v>
      </c>
      <c r="H994" s="63">
        <v>44532</v>
      </c>
      <c r="I994" s="62" t="s">
        <v>8784</v>
      </c>
      <c r="J994" s="62">
        <v>1</v>
      </c>
      <c r="K994" s="62"/>
      <c r="L994" s="62"/>
      <c r="M994" s="62" t="s">
        <v>52</v>
      </c>
      <c r="N994" s="62" t="s">
        <v>193</v>
      </c>
      <c r="O994" s="62" t="s">
        <v>200</v>
      </c>
      <c r="P994" s="62" t="s">
        <v>830</v>
      </c>
      <c r="Q994" s="62"/>
      <c r="R994" s="62" t="s">
        <v>27</v>
      </c>
      <c r="S994" s="62" t="s">
        <v>8785</v>
      </c>
    </row>
    <row r="995" spans="1:19" ht="42.75" x14ac:dyDescent="0.25">
      <c r="A995" s="61">
        <v>9781447356516</v>
      </c>
      <c r="B995" s="62" t="s">
        <v>5094</v>
      </c>
      <c r="C995" s="62" t="s">
        <v>8786</v>
      </c>
      <c r="D995" s="62" t="s">
        <v>8787</v>
      </c>
      <c r="E995" s="62"/>
      <c r="F995" s="62" t="s">
        <v>21</v>
      </c>
      <c r="G995" s="62">
        <v>2021</v>
      </c>
      <c r="H995" s="63">
        <v>44532</v>
      </c>
      <c r="I995" s="62" t="s">
        <v>8788</v>
      </c>
      <c r="J995" s="62">
        <v>1</v>
      </c>
      <c r="K995" s="62" t="s">
        <v>7907</v>
      </c>
      <c r="L995" s="62"/>
      <c r="M995" s="62" t="s">
        <v>52</v>
      </c>
      <c r="N995" s="62" t="s">
        <v>61</v>
      </c>
      <c r="O995" s="62" t="s">
        <v>62</v>
      </c>
      <c r="P995" s="62" t="s">
        <v>918</v>
      </c>
      <c r="Q995" s="62"/>
      <c r="R995" s="62" t="s">
        <v>27</v>
      </c>
      <c r="S995" s="62" t="s">
        <v>8789</v>
      </c>
    </row>
    <row r="996" spans="1:19" ht="57" x14ac:dyDescent="0.25">
      <c r="A996" s="61">
        <v>9781447358350</v>
      </c>
      <c r="B996" s="62" t="s">
        <v>5094</v>
      </c>
      <c r="C996" s="62" t="s">
        <v>8790</v>
      </c>
      <c r="D996" s="62" t="s">
        <v>8791</v>
      </c>
      <c r="E996" s="62"/>
      <c r="F996" s="62" t="s">
        <v>21</v>
      </c>
      <c r="G996" s="62">
        <v>2021</v>
      </c>
      <c r="H996" s="63">
        <v>44536</v>
      </c>
      <c r="I996" s="62" t="s">
        <v>8792</v>
      </c>
      <c r="J996" s="62">
        <v>1</v>
      </c>
      <c r="K996" s="62" t="s">
        <v>6592</v>
      </c>
      <c r="L996" s="62"/>
      <c r="M996" s="62" t="s">
        <v>52</v>
      </c>
      <c r="N996" s="62" t="s">
        <v>193</v>
      </c>
      <c r="O996" s="62" t="s">
        <v>200</v>
      </c>
      <c r="P996" s="62" t="s">
        <v>5145</v>
      </c>
      <c r="Q996" s="62"/>
      <c r="R996" s="62" t="s">
        <v>27</v>
      </c>
      <c r="S996" s="62" t="s">
        <v>8793</v>
      </c>
    </row>
    <row r="997" spans="1:19" ht="28.5" x14ac:dyDescent="0.25">
      <c r="A997" s="61">
        <v>9781447361091</v>
      </c>
      <c r="B997" s="62" t="s">
        <v>5094</v>
      </c>
      <c r="C997" s="62" t="s">
        <v>8794</v>
      </c>
      <c r="D997" s="62" t="s">
        <v>8795</v>
      </c>
      <c r="E997" s="62"/>
      <c r="F997" s="62" t="s">
        <v>21</v>
      </c>
      <c r="G997" s="62">
        <v>2021</v>
      </c>
      <c r="H997" s="63">
        <v>44537</v>
      </c>
      <c r="I997" s="62" t="s">
        <v>8796</v>
      </c>
      <c r="J997" s="62">
        <v>1</v>
      </c>
      <c r="K997" s="62"/>
      <c r="L997" s="62"/>
      <c r="M997" s="62" t="s">
        <v>52</v>
      </c>
      <c r="N997" s="62" t="s">
        <v>193</v>
      </c>
      <c r="O997" s="62" t="s">
        <v>200</v>
      </c>
      <c r="P997" s="62" t="s">
        <v>830</v>
      </c>
      <c r="Q997" s="62"/>
      <c r="R997" s="62" t="s">
        <v>1288</v>
      </c>
      <c r="S997" s="62"/>
    </row>
    <row r="998" spans="1:19" ht="42.75" x14ac:dyDescent="0.25">
      <c r="A998" s="61">
        <v>9781529210989</v>
      </c>
      <c r="B998" s="62" t="s">
        <v>6688</v>
      </c>
      <c r="C998" s="62" t="s">
        <v>8797</v>
      </c>
      <c r="D998" s="62"/>
      <c r="E998" s="62"/>
      <c r="F998" s="62" t="s">
        <v>21</v>
      </c>
      <c r="G998" s="62">
        <v>2021</v>
      </c>
      <c r="H998" s="63">
        <v>44538</v>
      </c>
      <c r="I998" s="62" t="s">
        <v>8798</v>
      </c>
      <c r="J998" s="62">
        <v>1</v>
      </c>
      <c r="K998" s="62"/>
      <c r="L998" s="62"/>
      <c r="M998" s="62" t="s">
        <v>52</v>
      </c>
      <c r="N998" s="62" t="s">
        <v>61</v>
      </c>
      <c r="O998" s="62" t="s">
        <v>7291</v>
      </c>
      <c r="P998" s="62" t="s">
        <v>493</v>
      </c>
      <c r="Q998" s="62"/>
      <c r="R998" s="62" t="s">
        <v>27</v>
      </c>
      <c r="S998" s="62" t="s">
        <v>8799</v>
      </c>
    </row>
    <row r="999" spans="1:19" ht="42.75" x14ac:dyDescent="0.25">
      <c r="A999" s="61">
        <v>9781529206098</v>
      </c>
      <c r="B999" s="62" t="s">
        <v>6688</v>
      </c>
      <c r="C999" s="62" t="s">
        <v>8800</v>
      </c>
      <c r="D999" s="62" t="s">
        <v>8801</v>
      </c>
      <c r="E999" s="62"/>
      <c r="F999" s="62" t="s">
        <v>21</v>
      </c>
      <c r="G999" s="62">
        <v>2021</v>
      </c>
      <c r="H999" s="63">
        <v>44538</v>
      </c>
      <c r="I999" s="62" t="s">
        <v>8802</v>
      </c>
      <c r="J999" s="62">
        <v>1</v>
      </c>
      <c r="K999" s="62"/>
      <c r="L999" s="62"/>
      <c r="M999" s="62" t="s">
        <v>542</v>
      </c>
      <c r="N999" s="62" t="s">
        <v>543</v>
      </c>
      <c r="O999" s="62" t="s">
        <v>544</v>
      </c>
      <c r="P999" s="62" t="s">
        <v>7146</v>
      </c>
      <c r="Q999" s="62"/>
      <c r="R999" s="62" t="s">
        <v>27</v>
      </c>
      <c r="S999" s="62" t="s">
        <v>8803</v>
      </c>
    </row>
    <row r="1000" spans="1:19" ht="57" x14ac:dyDescent="0.25">
      <c r="A1000" s="61">
        <v>9781529216851</v>
      </c>
      <c r="B1000" s="62" t="s">
        <v>6688</v>
      </c>
      <c r="C1000" s="62" t="s">
        <v>8804</v>
      </c>
      <c r="D1000" s="62" t="s">
        <v>8805</v>
      </c>
      <c r="E1000" s="62"/>
      <c r="F1000" s="62" t="s">
        <v>21</v>
      </c>
      <c r="G1000" s="62">
        <v>2021</v>
      </c>
      <c r="H1000" s="63">
        <v>44543</v>
      </c>
      <c r="I1000" s="62" t="s">
        <v>8806</v>
      </c>
      <c r="J1000" s="62">
        <v>1</v>
      </c>
      <c r="K1000" s="62"/>
      <c r="L1000" s="62"/>
      <c r="M1000" s="62" t="s">
        <v>52</v>
      </c>
      <c r="N1000" s="62" t="s">
        <v>193</v>
      </c>
      <c r="O1000" s="62" t="s">
        <v>200</v>
      </c>
      <c r="P1000" s="62" t="s">
        <v>830</v>
      </c>
      <c r="Q1000" s="62"/>
      <c r="R1000" s="62" t="s">
        <v>27</v>
      </c>
      <c r="S1000" s="62" t="s">
        <v>8807</v>
      </c>
    </row>
    <row r="1001" spans="1:19" ht="42.75" x14ac:dyDescent="0.25">
      <c r="A1001" s="61">
        <v>9781529214567</v>
      </c>
      <c r="B1001" s="62" t="s">
        <v>6688</v>
      </c>
      <c r="C1001" s="62" t="s">
        <v>8808</v>
      </c>
      <c r="D1001" s="62" t="s">
        <v>8809</v>
      </c>
      <c r="E1001" s="62"/>
      <c r="F1001" s="62" t="s">
        <v>21</v>
      </c>
      <c r="G1001" s="62">
        <v>2021</v>
      </c>
      <c r="H1001" s="63">
        <v>44543</v>
      </c>
      <c r="I1001" s="62" t="s">
        <v>8810</v>
      </c>
      <c r="J1001" s="62">
        <v>1</v>
      </c>
      <c r="K1001" s="62"/>
      <c r="L1001" s="62"/>
      <c r="M1001" s="62" t="s">
        <v>52</v>
      </c>
      <c r="N1001" s="62" t="s">
        <v>193</v>
      </c>
      <c r="O1001" s="62" t="s">
        <v>200</v>
      </c>
      <c r="P1001" s="62" t="s">
        <v>1771</v>
      </c>
      <c r="Q1001" s="62"/>
      <c r="R1001" s="62" t="s">
        <v>27</v>
      </c>
      <c r="S1001" s="62" t="s">
        <v>8811</v>
      </c>
    </row>
    <row r="1002" spans="1:19" ht="57" x14ac:dyDescent="0.25">
      <c r="A1002" s="61">
        <v>9781529213720</v>
      </c>
      <c r="B1002" s="62" t="s">
        <v>6688</v>
      </c>
      <c r="C1002" s="62" t="s">
        <v>8812</v>
      </c>
      <c r="D1002" s="62" t="s">
        <v>8813</v>
      </c>
      <c r="E1002" s="62"/>
      <c r="F1002" s="62" t="s">
        <v>21</v>
      </c>
      <c r="G1002" s="62">
        <v>2021</v>
      </c>
      <c r="H1002" s="63">
        <v>44546</v>
      </c>
      <c r="I1002" s="62" t="s">
        <v>8814</v>
      </c>
      <c r="J1002" s="62">
        <v>1</v>
      </c>
      <c r="K1002" s="62" t="s">
        <v>8815</v>
      </c>
      <c r="L1002" s="62"/>
      <c r="M1002" s="62" t="s">
        <v>542</v>
      </c>
      <c r="N1002" s="62" t="s">
        <v>1200</v>
      </c>
      <c r="O1002" s="62" t="s">
        <v>7323</v>
      </c>
      <c r="P1002" s="62" t="s">
        <v>7324</v>
      </c>
      <c r="Q1002" s="62"/>
      <c r="R1002" s="62" t="s">
        <v>27</v>
      </c>
      <c r="S1002" s="62" t="s">
        <v>8816</v>
      </c>
    </row>
    <row r="1003" spans="1:19" ht="42.75" x14ac:dyDescent="0.25">
      <c r="A1003" s="61">
        <v>9781529219654</v>
      </c>
      <c r="B1003" s="62" t="s">
        <v>6688</v>
      </c>
      <c r="C1003" s="62" t="s">
        <v>8817</v>
      </c>
      <c r="D1003" s="62" t="s">
        <v>8818</v>
      </c>
      <c r="E1003" s="62"/>
      <c r="F1003" s="62" t="s">
        <v>21</v>
      </c>
      <c r="G1003" s="62">
        <v>2022</v>
      </c>
      <c r="H1003" s="63">
        <v>44567</v>
      </c>
      <c r="I1003" s="62" t="s">
        <v>8819</v>
      </c>
      <c r="J1003" s="62">
        <v>1</v>
      </c>
      <c r="K1003" s="62"/>
      <c r="L1003" s="62"/>
      <c r="M1003" s="62" t="s">
        <v>52</v>
      </c>
      <c r="N1003" s="62" t="s">
        <v>61</v>
      </c>
      <c r="O1003" s="62" t="s">
        <v>7291</v>
      </c>
      <c r="P1003" s="62" t="s">
        <v>493</v>
      </c>
      <c r="Q1003" s="62"/>
      <c r="R1003" s="62" t="s">
        <v>27</v>
      </c>
      <c r="S1003" s="62" t="s">
        <v>8820</v>
      </c>
    </row>
    <row r="1004" spans="1:19" ht="42.75" x14ac:dyDescent="0.25">
      <c r="A1004" s="61">
        <v>9781447358190</v>
      </c>
      <c r="B1004" s="62" t="s">
        <v>5094</v>
      </c>
      <c r="C1004" s="62" t="s">
        <v>8821</v>
      </c>
      <c r="D1004" s="62" t="s">
        <v>8822</v>
      </c>
      <c r="E1004" s="62"/>
      <c r="F1004" s="62" t="s">
        <v>21</v>
      </c>
      <c r="G1004" s="62">
        <v>2022</v>
      </c>
      <c r="H1004" s="63">
        <v>44575</v>
      </c>
      <c r="I1004" s="62" t="s">
        <v>8823</v>
      </c>
      <c r="J1004" s="62">
        <v>1</v>
      </c>
      <c r="K1004" s="62"/>
      <c r="L1004" s="62"/>
      <c r="M1004" s="62" t="s">
        <v>52</v>
      </c>
      <c r="N1004" s="62" t="s">
        <v>193</v>
      </c>
      <c r="O1004" s="62" t="s">
        <v>200</v>
      </c>
      <c r="P1004" s="62" t="s">
        <v>5145</v>
      </c>
      <c r="Q1004" s="62"/>
      <c r="R1004" s="62" t="s">
        <v>27</v>
      </c>
      <c r="S1004" s="62" t="s">
        <v>8824</v>
      </c>
    </row>
    <row r="1005" spans="1:19" ht="28.5" x14ac:dyDescent="0.25">
      <c r="A1005" s="61">
        <v>9781447359715</v>
      </c>
      <c r="B1005" s="62" t="s">
        <v>5094</v>
      </c>
      <c r="C1005" s="62" t="s">
        <v>8825</v>
      </c>
      <c r="D1005" s="62" t="s">
        <v>8826</v>
      </c>
      <c r="E1005" s="62"/>
      <c r="F1005" s="62" t="s">
        <v>21</v>
      </c>
      <c r="G1005" s="62">
        <v>2022</v>
      </c>
      <c r="H1005" s="63">
        <v>44578</v>
      </c>
      <c r="I1005" s="62" t="s">
        <v>5778</v>
      </c>
      <c r="J1005" s="62">
        <v>1</v>
      </c>
      <c r="K1005" s="62"/>
      <c r="L1005" s="62"/>
      <c r="M1005" s="62" t="s">
        <v>52</v>
      </c>
      <c r="N1005" s="62" t="s">
        <v>53</v>
      </c>
      <c r="O1005" s="62" t="s">
        <v>54</v>
      </c>
      <c r="P1005" s="62" t="s">
        <v>8827</v>
      </c>
      <c r="Q1005" s="62"/>
      <c r="R1005" s="62" t="s">
        <v>27</v>
      </c>
      <c r="S1005" s="62" t="s">
        <v>8828</v>
      </c>
    </row>
    <row r="1006" spans="1:19" ht="28.5" x14ac:dyDescent="0.25">
      <c r="A1006" s="61">
        <v>9781529223934</v>
      </c>
      <c r="B1006" s="62" t="s">
        <v>6688</v>
      </c>
      <c r="C1006" s="62" t="s">
        <v>8829</v>
      </c>
      <c r="D1006" s="62" t="s">
        <v>8830</v>
      </c>
      <c r="E1006" s="62"/>
      <c r="F1006" s="62" t="s">
        <v>21</v>
      </c>
      <c r="G1006" s="62">
        <v>2022</v>
      </c>
      <c r="H1006" s="63">
        <v>44578</v>
      </c>
      <c r="I1006" s="62" t="s">
        <v>8831</v>
      </c>
      <c r="J1006" s="62">
        <v>1</v>
      </c>
      <c r="K1006" s="62"/>
      <c r="L1006" s="62"/>
      <c r="M1006" s="62" t="s">
        <v>52</v>
      </c>
      <c r="N1006" s="62" t="s">
        <v>193</v>
      </c>
      <c r="O1006" s="62" t="s">
        <v>200</v>
      </c>
      <c r="P1006" s="62" t="s">
        <v>830</v>
      </c>
      <c r="Q1006" s="62"/>
      <c r="R1006" s="62" t="s">
        <v>27</v>
      </c>
      <c r="S1006" s="62" t="s">
        <v>8832</v>
      </c>
    </row>
    <row r="1007" spans="1:19" ht="42.75" x14ac:dyDescent="0.25">
      <c r="A1007" s="61">
        <v>9781529214253</v>
      </c>
      <c r="B1007" s="62" t="s">
        <v>6688</v>
      </c>
      <c r="C1007" s="62" t="s">
        <v>8833</v>
      </c>
      <c r="D1007" s="62" t="s">
        <v>8834</v>
      </c>
      <c r="E1007" s="62"/>
      <c r="F1007" s="62" t="s">
        <v>21</v>
      </c>
      <c r="G1007" s="62">
        <v>2022</v>
      </c>
      <c r="H1007" s="63">
        <v>44579</v>
      </c>
      <c r="I1007" s="62" t="s">
        <v>8835</v>
      </c>
      <c r="J1007" s="62">
        <v>1</v>
      </c>
      <c r="K1007" s="62"/>
      <c r="L1007" s="62"/>
      <c r="M1007" s="62" t="s">
        <v>1374</v>
      </c>
      <c r="N1007" s="62" t="s">
        <v>8228</v>
      </c>
      <c r="O1007" s="62" t="s">
        <v>8229</v>
      </c>
      <c r="P1007" s="62" t="s">
        <v>8230</v>
      </c>
      <c r="Q1007" s="62"/>
      <c r="R1007" s="62" t="s">
        <v>27</v>
      </c>
      <c r="S1007" s="62" t="s">
        <v>8836</v>
      </c>
    </row>
    <row r="1008" spans="1:19" ht="57" x14ac:dyDescent="0.25">
      <c r="A1008" s="61">
        <v>9781447360742</v>
      </c>
      <c r="B1008" s="62" t="s">
        <v>5094</v>
      </c>
      <c r="C1008" s="62" t="s">
        <v>5866</v>
      </c>
      <c r="D1008" s="62"/>
      <c r="E1008" s="62"/>
      <c r="F1008" s="62" t="s">
        <v>21</v>
      </c>
      <c r="G1008" s="62">
        <v>2022</v>
      </c>
      <c r="H1008" s="63">
        <v>44579</v>
      </c>
      <c r="I1008" s="62" t="s">
        <v>5867</v>
      </c>
      <c r="J1008" s="62">
        <v>1</v>
      </c>
      <c r="K1008" s="62" t="s">
        <v>5179</v>
      </c>
      <c r="L1008" s="62"/>
      <c r="M1008" s="62" t="s">
        <v>52</v>
      </c>
      <c r="N1008" s="62" t="s">
        <v>61</v>
      </c>
      <c r="O1008" s="62" t="s">
        <v>62</v>
      </c>
      <c r="P1008" s="62" t="s">
        <v>1261</v>
      </c>
      <c r="Q1008" s="62"/>
      <c r="R1008" s="62" t="s">
        <v>27</v>
      </c>
      <c r="S1008" s="62" t="s">
        <v>8837</v>
      </c>
    </row>
    <row r="1009" spans="1:19" ht="57" x14ac:dyDescent="0.25">
      <c r="A1009" s="61">
        <v>9781529205831</v>
      </c>
      <c r="B1009" s="62" t="s">
        <v>6688</v>
      </c>
      <c r="C1009" s="62" t="s">
        <v>8838</v>
      </c>
      <c r="D1009" s="62" t="s">
        <v>8839</v>
      </c>
      <c r="E1009" s="62"/>
      <c r="F1009" s="62" t="s">
        <v>21</v>
      </c>
      <c r="G1009" s="62">
        <v>2022</v>
      </c>
      <c r="H1009" s="63">
        <v>44582</v>
      </c>
      <c r="I1009" s="62" t="s">
        <v>8840</v>
      </c>
      <c r="J1009" s="62">
        <v>1</v>
      </c>
      <c r="K1009" s="62"/>
      <c r="L1009" s="62"/>
      <c r="M1009" s="62" t="s">
        <v>52</v>
      </c>
      <c r="N1009" s="62" t="s">
        <v>61</v>
      </c>
      <c r="O1009" s="62" t="s">
        <v>62</v>
      </c>
      <c r="P1009" s="62" t="s">
        <v>3482</v>
      </c>
      <c r="Q1009" s="62"/>
      <c r="R1009" s="62" t="s">
        <v>27</v>
      </c>
      <c r="S1009" s="62" t="s">
        <v>8841</v>
      </c>
    </row>
    <row r="1010" spans="1:19" ht="42.75" x14ac:dyDescent="0.25">
      <c r="A1010" s="61">
        <v>9781529219869</v>
      </c>
      <c r="B1010" s="62" t="s">
        <v>6688</v>
      </c>
      <c r="C1010" s="62" t="s">
        <v>8842</v>
      </c>
      <c r="D1010" s="62"/>
      <c r="E1010" s="62"/>
      <c r="F1010" s="62" t="s">
        <v>21</v>
      </c>
      <c r="G1010" s="62">
        <v>2022</v>
      </c>
      <c r="H1010" s="63">
        <v>44586</v>
      </c>
      <c r="I1010" s="62" t="s">
        <v>8843</v>
      </c>
      <c r="J1010" s="62">
        <v>1</v>
      </c>
      <c r="K1010" s="62"/>
      <c r="L1010" s="62"/>
      <c r="M1010" s="62" t="s">
        <v>1374</v>
      </c>
      <c r="N1010" s="62" t="s">
        <v>6793</v>
      </c>
      <c r="O1010" s="62" t="s">
        <v>6793</v>
      </c>
      <c r="P1010" s="62" t="s">
        <v>8626</v>
      </c>
      <c r="Q1010" s="62"/>
      <c r="R1010" s="62" t="s">
        <v>27</v>
      </c>
      <c r="S1010" s="62" t="s">
        <v>8844</v>
      </c>
    </row>
    <row r="1011" spans="1:19" ht="57" x14ac:dyDescent="0.25">
      <c r="A1011" s="61">
        <v>9781529219944</v>
      </c>
      <c r="B1011" s="62" t="s">
        <v>6688</v>
      </c>
      <c r="C1011" s="62" t="s">
        <v>8845</v>
      </c>
      <c r="D1011" s="62" t="s">
        <v>8846</v>
      </c>
      <c r="E1011" s="62"/>
      <c r="F1011" s="62" t="s">
        <v>21</v>
      </c>
      <c r="G1011" s="62">
        <v>2022</v>
      </c>
      <c r="H1011" s="63">
        <v>44586</v>
      </c>
      <c r="I1011" s="62" t="s">
        <v>8847</v>
      </c>
      <c r="J1011" s="62">
        <v>1</v>
      </c>
      <c r="K1011" s="62"/>
      <c r="L1011" s="62"/>
      <c r="M1011" s="62" t="s">
        <v>52</v>
      </c>
      <c r="N1011" s="62" t="s">
        <v>61</v>
      </c>
      <c r="O1011" s="62" t="s">
        <v>62</v>
      </c>
      <c r="P1011" s="62" t="s">
        <v>7093</v>
      </c>
      <c r="Q1011" s="62"/>
      <c r="R1011" s="62" t="s">
        <v>27</v>
      </c>
      <c r="S1011" s="62" t="s">
        <v>8848</v>
      </c>
    </row>
    <row r="1012" spans="1:19" ht="57" x14ac:dyDescent="0.25">
      <c r="A1012" s="61">
        <v>9781529209228</v>
      </c>
      <c r="B1012" s="62" t="s">
        <v>6688</v>
      </c>
      <c r="C1012" s="62" t="s">
        <v>8849</v>
      </c>
      <c r="D1012" s="62" t="s">
        <v>8850</v>
      </c>
      <c r="E1012" s="62"/>
      <c r="F1012" s="62" t="s">
        <v>21</v>
      </c>
      <c r="G1012" s="62">
        <v>2022</v>
      </c>
      <c r="H1012" s="63">
        <v>44586</v>
      </c>
      <c r="I1012" s="62" t="s">
        <v>8851</v>
      </c>
      <c r="J1012" s="62">
        <v>1</v>
      </c>
      <c r="K1012" s="62"/>
      <c r="L1012" s="62"/>
      <c r="M1012" s="62" t="s">
        <v>52</v>
      </c>
      <c r="N1012" s="62" t="s">
        <v>193</v>
      </c>
      <c r="O1012" s="62" t="s">
        <v>200</v>
      </c>
      <c r="P1012" s="62" t="s">
        <v>5315</v>
      </c>
      <c r="Q1012" s="62"/>
      <c r="R1012" s="62" t="s">
        <v>27</v>
      </c>
      <c r="S1012" s="62" t="s">
        <v>8852</v>
      </c>
    </row>
    <row r="1013" spans="1:19" ht="42.75" x14ac:dyDescent="0.25">
      <c r="A1013" s="61">
        <v>9781529222647</v>
      </c>
      <c r="B1013" s="62" t="s">
        <v>6688</v>
      </c>
      <c r="C1013" s="62" t="s">
        <v>8853</v>
      </c>
      <c r="D1013" s="62" t="s">
        <v>8854</v>
      </c>
      <c r="E1013" s="62"/>
      <c r="F1013" s="62" t="s">
        <v>21</v>
      </c>
      <c r="G1013" s="62">
        <v>2022</v>
      </c>
      <c r="H1013" s="63">
        <v>44586</v>
      </c>
      <c r="I1013" s="62" t="s">
        <v>8855</v>
      </c>
      <c r="J1013" s="62">
        <v>1</v>
      </c>
      <c r="K1013" s="62" t="s">
        <v>8047</v>
      </c>
      <c r="L1013" s="62"/>
      <c r="M1013" s="62" t="s">
        <v>52</v>
      </c>
      <c r="N1013" s="62" t="s">
        <v>61</v>
      </c>
      <c r="O1013" s="62" t="s">
        <v>7291</v>
      </c>
      <c r="P1013" s="62" t="s">
        <v>493</v>
      </c>
      <c r="Q1013" s="62"/>
      <c r="R1013" s="62" t="s">
        <v>27</v>
      </c>
      <c r="S1013" s="62" t="s">
        <v>8856</v>
      </c>
    </row>
    <row r="1014" spans="1:19" ht="28.5" x14ac:dyDescent="0.25">
      <c r="A1014" s="61">
        <v>9781447353195</v>
      </c>
      <c r="B1014" s="62" t="s">
        <v>5094</v>
      </c>
      <c r="C1014" s="62" t="s">
        <v>8857</v>
      </c>
      <c r="D1014" s="62" t="s">
        <v>8858</v>
      </c>
      <c r="E1014" s="62"/>
      <c r="F1014" s="62" t="s">
        <v>21</v>
      </c>
      <c r="G1014" s="62">
        <v>2022</v>
      </c>
      <c r="H1014" s="63">
        <v>44587</v>
      </c>
      <c r="I1014" s="62" t="s">
        <v>8859</v>
      </c>
      <c r="J1014" s="62">
        <v>1</v>
      </c>
      <c r="K1014" s="62"/>
      <c r="L1014" s="62"/>
      <c r="M1014" s="62" t="s">
        <v>52</v>
      </c>
      <c r="N1014" s="62" t="s">
        <v>193</v>
      </c>
      <c r="O1014" s="62" t="s">
        <v>200</v>
      </c>
      <c r="P1014" s="62" t="s">
        <v>5145</v>
      </c>
      <c r="Q1014" s="62"/>
      <c r="R1014" s="62" t="s">
        <v>27</v>
      </c>
      <c r="S1014" s="62" t="s">
        <v>8860</v>
      </c>
    </row>
    <row r="1015" spans="1:19" ht="28.5" x14ac:dyDescent="0.25">
      <c r="A1015" s="61">
        <v>9781447352167</v>
      </c>
      <c r="B1015" s="62" t="s">
        <v>5094</v>
      </c>
      <c r="C1015" s="62" t="s">
        <v>8861</v>
      </c>
      <c r="D1015" s="62" t="s">
        <v>8862</v>
      </c>
      <c r="E1015" s="62"/>
      <c r="F1015" s="62" t="s">
        <v>21</v>
      </c>
      <c r="G1015" s="62">
        <v>2022</v>
      </c>
      <c r="H1015" s="63">
        <v>44589</v>
      </c>
      <c r="I1015" s="62" t="s">
        <v>8863</v>
      </c>
      <c r="J1015" s="62">
        <v>1</v>
      </c>
      <c r="K1015" s="62" t="s">
        <v>6712</v>
      </c>
      <c r="L1015" s="62"/>
      <c r="M1015" s="62" t="s">
        <v>133</v>
      </c>
      <c r="N1015" s="62" t="s">
        <v>134</v>
      </c>
      <c r="O1015" s="62" t="s">
        <v>207</v>
      </c>
      <c r="P1015" s="62" t="s">
        <v>5932</v>
      </c>
      <c r="Q1015" s="62"/>
      <c r="R1015" s="62" t="s">
        <v>27</v>
      </c>
      <c r="S1015" s="62" t="s">
        <v>8864</v>
      </c>
    </row>
    <row r="1016" spans="1:19" ht="42.75" x14ac:dyDescent="0.25">
      <c r="A1016" s="61">
        <v>9781529219906</v>
      </c>
      <c r="B1016" s="62" t="s">
        <v>6688</v>
      </c>
      <c r="C1016" s="62" t="s">
        <v>8865</v>
      </c>
      <c r="D1016" s="62" t="s">
        <v>8866</v>
      </c>
      <c r="E1016" s="62"/>
      <c r="F1016" s="62" t="s">
        <v>21</v>
      </c>
      <c r="G1016" s="62">
        <v>2022</v>
      </c>
      <c r="H1016" s="63">
        <v>44592</v>
      </c>
      <c r="I1016" s="62" t="s">
        <v>8867</v>
      </c>
      <c r="J1016" s="62">
        <v>1</v>
      </c>
      <c r="K1016" s="62"/>
      <c r="L1016" s="62"/>
      <c r="M1016" s="62" t="s">
        <v>52</v>
      </c>
      <c r="N1016" s="62" t="s">
        <v>193</v>
      </c>
      <c r="O1016" s="62" t="s">
        <v>200</v>
      </c>
      <c r="P1016" s="62" t="s">
        <v>195</v>
      </c>
      <c r="Q1016" s="62"/>
      <c r="R1016" s="62" t="s">
        <v>27</v>
      </c>
      <c r="S1016" s="62" t="s">
        <v>8868</v>
      </c>
    </row>
    <row r="1017" spans="1:19" ht="42.75" x14ac:dyDescent="0.25">
      <c r="A1017" s="61">
        <v>9781447364627</v>
      </c>
      <c r="B1017" s="62" t="s">
        <v>5094</v>
      </c>
      <c r="C1017" s="62" t="s">
        <v>8869</v>
      </c>
      <c r="D1017" s="62" t="s">
        <v>8870</v>
      </c>
      <c r="E1017" s="62"/>
      <c r="F1017" s="62" t="s">
        <v>21</v>
      </c>
      <c r="G1017" s="62">
        <v>2022</v>
      </c>
      <c r="H1017" s="63">
        <v>44593</v>
      </c>
      <c r="I1017" s="62" t="s">
        <v>5154</v>
      </c>
      <c r="J1017" s="62">
        <v>1</v>
      </c>
      <c r="K1017" s="62"/>
      <c r="L1017" s="62"/>
      <c r="M1017" s="62" t="s">
        <v>52</v>
      </c>
      <c r="N1017" s="62" t="s">
        <v>61</v>
      </c>
      <c r="O1017" s="62" t="s">
        <v>62</v>
      </c>
      <c r="P1017" s="62" t="s">
        <v>476</v>
      </c>
      <c r="Q1017" s="62"/>
      <c r="R1017" s="62" t="s">
        <v>27</v>
      </c>
      <c r="S1017" s="62" t="s">
        <v>8871</v>
      </c>
    </row>
    <row r="1018" spans="1:19" ht="42.75" x14ac:dyDescent="0.25">
      <c r="A1018" s="61">
        <v>9781529217858</v>
      </c>
      <c r="B1018" s="62" t="s">
        <v>6688</v>
      </c>
      <c r="C1018" s="62" t="s">
        <v>8872</v>
      </c>
      <c r="D1018" s="62"/>
      <c r="E1018" s="62"/>
      <c r="F1018" s="62" t="s">
        <v>21</v>
      </c>
      <c r="G1018" s="62">
        <v>2022</v>
      </c>
      <c r="H1018" s="63">
        <v>44596</v>
      </c>
      <c r="I1018" s="62" t="s">
        <v>8873</v>
      </c>
      <c r="J1018" s="62">
        <v>1</v>
      </c>
      <c r="K1018" s="62"/>
      <c r="L1018" s="62"/>
      <c r="M1018" s="62" t="s">
        <v>52</v>
      </c>
      <c r="N1018" s="62" t="s">
        <v>61</v>
      </c>
      <c r="O1018" s="62" t="s">
        <v>7291</v>
      </c>
      <c r="P1018" s="62" t="s">
        <v>493</v>
      </c>
      <c r="Q1018" s="62"/>
      <c r="R1018" s="62" t="s">
        <v>27</v>
      </c>
      <c r="S1018" s="62" t="s">
        <v>8874</v>
      </c>
    </row>
    <row r="1019" spans="1:19" ht="42.75" x14ac:dyDescent="0.25">
      <c r="A1019" s="61">
        <v>9781529219579</v>
      </c>
      <c r="B1019" s="62" t="s">
        <v>6688</v>
      </c>
      <c r="C1019" s="62" t="s">
        <v>8875</v>
      </c>
      <c r="D1019" s="62" t="s">
        <v>8876</v>
      </c>
      <c r="E1019" s="62"/>
      <c r="F1019" s="62" t="s">
        <v>21</v>
      </c>
      <c r="G1019" s="62">
        <v>2022</v>
      </c>
      <c r="H1019" s="63">
        <v>44601</v>
      </c>
      <c r="I1019" s="62" t="s">
        <v>8877</v>
      </c>
      <c r="J1019" s="62">
        <v>1</v>
      </c>
      <c r="K1019" s="62"/>
      <c r="L1019" s="62"/>
      <c r="M1019" s="62" t="s">
        <v>52</v>
      </c>
      <c r="N1019" s="62" t="s">
        <v>193</v>
      </c>
      <c r="O1019" s="62" t="s">
        <v>200</v>
      </c>
      <c r="P1019" s="62" t="s">
        <v>830</v>
      </c>
      <c r="Q1019" s="62"/>
      <c r="R1019" s="62" t="s">
        <v>27</v>
      </c>
      <c r="S1019" s="62" t="s">
        <v>8878</v>
      </c>
    </row>
    <row r="1020" spans="1:19" ht="42.75" x14ac:dyDescent="0.25">
      <c r="A1020" s="61">
        <v>9781529214949</v>
      </c>
      <c r="B1020" s="62" t="s">
        <v>6688</v>
      </c>
      <c r="C1020" s="62" t="s">
        <v>8879</v>
      </c>
      <c r="D1020" s="62"/>
      <c r="E1020" s="62"/>
      <c r="F1020" s="62" t="s">
        <v>21</v>
      </c>
      <c r="G1020" s="62">
        <v>2022</v>
      </c>
      <c r="H1020" s="63">
        <v>44603</v>
      </c>
      <c r="I1020" s="62" t="s">
        <v>8880</v>
      </c>
      <c r="J1020" s="62">
        <v>1</v>
      </c>
      <c r="K1020" s="62"/>
      <c r="L1020" s="62"/>
      <c r="M1020" s="62" t="s">
        <v>52</v>
      </c>
      <c r="N1020" s="62" t="s">
        <v>193</v>
      </c>
      <c r="O1020" s="62" t="s">
        <v>200</v>
      </c>
      <c r="P1020" s="62" t="s">
        <v>201</v>
      </c>
      <c r="Q1020" s="62"/>
      <c r="R1020" s="62" t="s">
        <v>27</v>
      </c>
      <c r="S1020" s="62" t="s">
        <v>8881</v>
      </c>
    </row>
    <row r="1021" spans="1:19" ht="42.75" x14ac:dyDescent="0.25">
      <c r="A1021" s="61">
        <v>9781447353041</v>
      </c>
      <c r="B1021" s="62" t="s">
        <v>5094</v>
      </c>
      <c r="C1021" s="62" t="s">
        <v>8882</v>
      </c>
      <c r="D1021" s="62" t="s">
        <v>8883</v>
      </c>
      <c r="E1021" s="62"/>
      <c r="F1021" s="62" t="s">
        <v>21</v>
      </c>
      <c r="G1021" s="62">
        <v>2022</v>
      </c>
      <c r="H1021" s="63">
        <v>44606</v>
      </c>
      <c r="I1021" s="62" t="s">
        <v>8884</v>
      </c>
      <c r="J1021" s="62">
        <v>1</v>
      </c>
      <c r="K1021" s="62"/>
      <c r="L1021" s="62"/>
      <c r="M1021" s="62" t="s">
        <v>52</v>
      </c>
      <c r="N1021" s="62" t="s">
        <v>61</v>
      </c>
      <c r="O1021" s="62" t="s">
        <v>62</v>
      </c>
      <c r="P1021" s="62" t="s">
        <v>476</v>
      </c>
      <c r="Q1021" s="62"/>
      <c r="R1021" s="62" t="s">
        <v>27</v>
      </c>
      <c r="S1021" s="62" t="s">
        <v>8885</v>
      </c>
    </row>
    <row r="1022" spans="1:19" ht="57" x14ac:dyDescent="0.25">
      <c r="A1022" s="61">
        <v>9781529202410</v>
      </c>
      <c r="B1022" s="62" t="s">
        <v>6688</v>
      </c>
      <c r="C1022" s="62" t="s">
        <v>8886</v>
      </c>
      <c r="D1022" s="62" t="s">
        <v>8887</v>
      </c>
      <c r="E1022" s="62"/>
      <c r="F1022" s="62" t="s">
        <v>21</v>
      </c>
      <c r="G1022" s="62">
        <v>2022</v>
      </c>
      <c r="H1022" s="63">
        <v>44607</v>
      </c>
      <c r="I1022" s="62" t="s">
        <v>8888</v>
      </c>
      <c r="J1022" s="62">
        <v>1</v>
      </c>
      <c r="K1022" s="62" t="s">
        <v>7530</v>
      </c>
      <c r="L1022" s="62"/>
      <c r="M1022" s="62" t="s">
        <v>52</v>
      </c>
      <c r="N1022" s="62" t="s">
        <v>193</v>
      </c>
      <c r="O1022" s="62" t="s">
        <v>200</v>
      </c>
      <c r="P1022" s="62" t="s">
        <v>5315</v>
      </c>
      <c r="Q1022" s="62"/>
      <c r="R1022" s="62" t="s">
        <v>27</v>
      </c>
      <c r="S1022" s="62" t="s">
        <v>8889</v>
      </c>
    </row>
    <row r="1023" spans="1:19" ht="42.75" x14ac:dyDescent="0.25">
      <c r="A1023" s="61">
        <v>9781529212969</v>
      </c>
      <c r="B1023" s="62" t="s">
        <v>6688</v>
      </c>
      <c r="C1023" s="62" t="s">
        <v>8890</v>
      </c>
      <c r="D1023" s="62"/>
      <c r="E1023" s="62"/>
      <c r="F1023" s="62" t="s">
        <v>21</v>
      </c>
      <c r="G1023" s="62">
        <v>2022</v>
      </c>
      <c r="H1023" s="63">
        <v>44608</v>
      </c>
      <c r="I1023" s="62" t="s">
        <v>8891</v>
      </c>
      <c r="J1023" s="62">
        <v>1</v>
      </c>
      <c r="K1023" s="62" t="s">
        <v>7329</v>
      </c>
      <c r="L1023" s="62"/>
      <c r="M1023" s="62" t="s">
        <v>52</v>
      </c>
      <c r="N1023" s="62" t="s">
        <v>61</v>
      </c>
      <c r="O1023" s="62" t="s">
        <v>7291</v>
      </c>
      <c r="P1023" s="62" t="s">
        <v>493</v>
      </c>
      <c r="Q1023" s="62"/>
      <c r="R1023" s="62" t="s">
        <v>27</v>
      </c>
      <c r="S1023" s="62" t="s">
        <v>8892</v>
      </c>
    </row>
    <row r="1024" spans="1:19" ht="42.75" x14ac:dyDescent="0.25">
      <c r="A1024" s="61">
        <v>9781529223293</v>
      </c>
      <c r="B1024" s="62" t="s">
        <v>6688</v>
      </c>
      <c r="C1024" s="62" t="s">
        <v>8893</v>
      </c>
      <c r="D1024" s="62" t="s">
        <v>8894</v>
      </c>
      <c r="E1024" s="62"/>
      <c r="F1024" s="62" t="s">
        <v>21</v>
      </c>
      <c r="G1024" s="62">
        <v>2022</v>
      </c>
      <c r="H1024" s="63">
        <v>44609</v>
      </c>
      <c r="I1024" s="62" t="s">
        <v>8895</v>
      </c>
      <c r="J1024" s="62">
        <v>1</v>
      </c>
      <c r="K1024" s="62"/>
      <c r="L1024" s="62"/>
      <c r="M1024" s="62" t="s">
        <v>145</v>
      </c>
      <c r="N1024" s="62" t="s">
        <v>146</v>
      </c>
      <c r="O1024" s="62" t="s">
        <v>146</v>
      </c>
      <c r="P1024" s="62" t="s">
        <v>5041</v>
      </c>
      <c r="Q1024" s="62"/>
      <c r="R1024" s="62" t="s">
        <v>27</v>
      </c>
      <c r="S1024" s="62" t="s">
        <v>8896</v>
      </c>
    </row>
    <row r="1025" spans="1:19" ht="71.25" x14ac:dyDescent="0.25">
      <c r="A1025" s="61">
        <v>9781529208443</v>
      </c>
      <c r="B1025" s="62" t="s">
        <v>6688</v>
      </c>
      <c r="C1025" s="62" t="s">
        <v>8897</v>
      </c>
      <c r="D1025" s="62" t="s">
        <v>8898</v>
      </c>
      <c r="E1025" s="62"/>
      <c r="F1025" s="62" t="s">
        <v>21</v>
      </c>
      <c r="G1025" s="62">
        <v>2022</v>
      </c>
      <c r="H1025" s="63">
        <v>44610</v>
      </c>
      <c r="I1025" s="62" t="s">
        <v>8899</v>
      </c>
      <c r="J1025" s="62">
        <v>1</v>
      </c>
      <c r="K1025" s="62"/>
      <c r="L1025" s="62"/>
      <c r="M1025" s="62" t="s">
        <v>52</v>
      </c>
      <c r="N1025" s="62" t="s">
        <v>193</v>
      </c>
      <c r="O1025" s="62" t="s">
        <v>200</v>
      </c>
      <c r="P1025" s="62" t="s">
        <v>830</v>
      </c>
      <c r="Q1025" s="62"/>
      <c r="R1025" s="62" t="s">
        <v>27</v>
      </c>
      <c r="S1025" s="62" t="s">
        <v>8900</v>
      </c>
    </row>
    <row r="1026" spans="1:19" ht="42.75" x14ac:dyDescent="0.25">
      <c r="A1026" s="61">
        <v>9781529217612</v>
      </c>
      <c r="B1026" s="62" t="s">
        <v>6688</v>
      </c>
      <c r="C1026" s="62" t="s">
        <v>8901</v>
      </c>
      <c r="D1026" s="62" t="s">
        <v>8902</v>
      </c>
      <c r="E1026" s="62"/>
      <c r="F1026" s="62" t="s">
        <v>21</v>
      </c>
      <c r="G1026" s="62">
        <v>2022</v>
      </c>
      <c r="H1026" s="63">
        <v>44614</v>
      </c>
      <c r="I1026" s="62" t="s">
        <v>8903</v>
      </c>
      <c r="J1026" s="62">
        <v>1</v>
      </c>
      <c r="K1026" s="62"/>
      <c r="L1026" s="62"/>
      <c r="M1026" s="62" t="s">
        <v>542</v>
      </c>
      <c r="N1026" s="62" t="s">
        <v>543</v>
      </c>
      <c r="O1026" s="62" t="s">
        <v>544</v>
      </c>
      <c r="P1026" s="62" t="s">
        <v>8904</v>
      </c>
      <c r="Q1026" s="62"/>
      <c r="R1026" s="62" t="s">
        <v>1288</v>
      </c>
      <c r="S1026" s="62"/>
    </row>
    <row r="1027" spans="1:19" ht="57" x14ac:dyDescent="0.25">
      <c r="A1027" s="61">
        <v>9781447359678</v>
      </c>
      <c r="B1027" s="62" t="s">
        <v>5094</v>
      </c>
      <c r="C1027" s="62" t="s">
        <v>8905</v>
      </c>
      <c r="D1027" s="62" t="s">
        <v>8906</v>
      </c>
      <c r="E1027" s="62"/>
      <c r="F1027" s="62" t="s">
        <v>21</v>
      </c>
      <c r="G1027" s="62">
        <v>2022</v>
      </c>
      <c r="H1027" s="63">
        <v>44614</v>
      </c>
      <c r="I1027" s="62" t="s">
        <v>8907</v>
      </c>
      <c r="J1027" s="62">
        <v>1</v>
      </c>
      <c r="K1027" s="62"/>
      <c r="L1027" s="62"/>
      <c r="M1027" s="62" t="s">
        <v>52</v>
      </c>
      <c r="N1027" s="62" t="s">
        <v>61</v>
      </c>
      <c r="O1027" s="62" t="s">
        <v>62</v>
      </c>
      <c r="P1027" s="62" t="s">
        <v>2314</v>
      </c>
      <c r="Q1027" s="62"/>
      <c r="R1027" s="62" t="s">
        <v>27</v>
      </c>
      <c r="S1027" s="62" t="s">
        <v>8908</v>
      </c>
    </row>
    <row r="1028" spans="1:19" ht="42.75" x14ac:dyDescent="0.25">
      <c r="A1028" s="61">
        <v>9781447362456</v>
      </c>
      <c r="B1028" s="62" t="s">
        <v>5094</v>
      </c>
      <c r="C1028" s="62" t="s">
        <v>8909</v>
      </c>
      <c r="D1028" s="62" t="s">
        <v>8910</v>
      </c>
      <c r="E1028" s="62"/>
      <c r="F1028" s="62" t="s">
        <v>21</v>
      </c>
      <c r="G1028" s="62">
        <v>2022</v>
      </c>
      <c r="H1028" s="63">
        <v>44614</v>
      </c>
      <c r="I1028" s="62" t="s">
        <v>7499</v>
      </c>
      <c r="J1028" s="62">
        <v>1</v>
      </c>
      <c r="K1028" s="62"/>
      <c r="L1028" s="62"/>
      <c r="M1028" s="62" t="s">
        <v>52</v>
      </c>
      <c r="N1028" s="62" t="s">
        <v>193</v>
      </c>
      <c r="O1028" s="62" t="s">
        <v>200</v>
      </c>
      <c r="P1028" s="62" t="s">
        <v>5413</v>
      </c>
      <c r="Q1028" s="62"/>
      <c r="R1028" s="62" t="s">
        <v>1288</v>
      </c>
      <c r="S1028" s="62"/>
    </row>
    <row r="1029" spans="1:19" ht="28.5" x14ac:dyDescent="0.25">
      <c r="A1029" s="61">
        <v>9781447310570</v>
      </c>
      <c r="B1029" s="62" t="s">
        <v>5094</v>
      </c>
      <c r="C1029" s="62" t="s">
        <v>8911</v>
      </c>
      <c r="D1029" s="62" t="s">
        <v>8912</v>
      </c>
      <c r="E1029" s="62"/>
      <c r="F1029" s="62" t="s">
        <v>21</v>
      </c>
      <c r="G1029" s="62">
        <v>2022</v>
      </c>
      <c r="H1029" s="63">
        <v>44616</v>
      </c>
      <c r="I1029" s="62" t="s">
        <v>8913</v>
      </c>
      <c r="J1029" s="62">
        <v>1</v>
      </c>
      <c r="K1029" s="62" t="s">
        <v>6007</v>
      </c>
      <c r="L1029" s="62"/>
      <c r="M1029" s="62" t="s">
        <v>52</v>
      </c>
      <c r="N1029" s="62" t="s">
        <v>193</v>
      </c>
      <c r="O1029" s="62" t="s">
        <v>200</v>
      </c>
      <c r="P1029" s="62" t="s">
        <v>790</v>
      </c>
      <c r="Q1029" s="62"/>
      <c r="R1029" s="62" t="s">
        <v>27</v>
      </c>
      <c r="S1029" s="62" t="s">
        <v>8914</v>
      </c>
    </row>
    <row r="1030" spans="1:19" ht="42.75" x14ac:dyDescent="0.25">
      <c r="A1030" s="61">
        <v>9781447358060</v>
      </c>
      <c r="B1030" s="62" t="s">
        <v>5094</v>
      </c>
      <c r="C1030" s="62" t="s">
        <v>8915</v>
      </c>
      <c r="D1030" s="62"/>
      <c r="E1030" s="62"/>
      <c r="F1030" s="62" t="s">
        <v>21</v>
      </c>
      <c r="G1030" s="62">
        <v>2022</v>
      </c>
      <c r="H1030" s="63">
        <v>44620</v>
      </c>
      <c r="I1030" s="62" t="s">
        <v>8916</v>
      </c>
      <c r="J1030" s="62">
        <v>1</v>
      </c>
      <c r="K1030" s="62" t="s">
        <v>5688</v>
      </c>
      <c r="L1030" s="62"/>
      <c r="M1030" s="62" t="s">
        <v>52</v>
      </c>
      <c r="N1030" s="62" t="s">
        <v>61</v>
      </c>
      <c r="O1030" s="62" t="s">
        <v>62</v>
      </c>
      <c r="P1030" s="62" t="s">
        <v>476</v>
      </c>
      <c r="Q1030" s="62"/>
      <c r="R1030" s="62" t="s">
        <v>27</v>
      </c>
      <c r="S1030" s="62" t="s">
        <v>8917</v>
      </c>
    </row>
    <row r="1031" spans="1:19" ht="99.75" x14ac:dyDescent="0.25">
      <c r="A1031" s="61">
        <v>9781447358572</v>
      </c>
      <c r="B1031" s="62" t="s">
        <v>5094</v>
      </c>
      <c r="C1031" s="62" t="s">
        <v>8918</v>
      </c>
      <c r="D1031" s="62" t="s">
        <v>8919</v>
      </c>
      <c r="E1031" s="62"/>
      <c r="F1031" s="62" t="s">
        <v>21</v>
      </c>
      <c r="G1031" s="62">
        <v>2022</v>
      </c>
      <c r="H1031" s="63">
        <v>44622</v>
      </c>
      <c r="I1031" s="62" t="s">
        <v>8920</v>
      </c>
      <c r="J1031" s="62">
        <v>1</v>
      </c>
      <c r="K1031" s="62"/>
      <c r="L1031" s="62"/>
      <c r="M1031" s="62" t="s">
        <v>52</v>
      </c>
      <c r="N1031" s="62" t="s">
        <v>61</v>
      </c>
      <c r="O1031" s="62" t="s">
        <v>62</v>
      </c>
      <c r="P1031" s="62" t="s">
        <v>626</v>
      </c>
      <c r="Q1031" s="62"/>
      <c r="R1031" s="62" t="s">
        <v>27</v>
      </c>
      <c r="S1031" s="62" t="s">
        <v>8921</v>
      </c>
    </row>
    <row r="1032" spans="1:19" ht="42.75" x14ac:dyDescent="0.25">
      <c r="A1032" s="61">
        <v>9781447354796</v>
      </c>
      <c r="B1032" s="62" t="s">
        <v>5094</v>
      </c>
      <c r="C1032" s="62" t="s">
        <v>8922</v>
      </c>
      <c r="D1032" s="62" t="s">
        <v>8923</v>
      </c>
      <c r="E1032" s="62"/>
      <c r="F1032" s="62" t="s">
        <v>21</v>
      </c>
      <c r="G1032" s="62">
        <v>2022</v>
      </c>
      <c r="H1032" s="63">
        <v>44624</v>
      </c>
      <c r="I1032" s="62" t="s">
        <v>8924</v>
      </c>
      <c r="J1032" s="62">
        <v>1</v>
      </c>
      <c r="K1032" s="62"/>
      <c r="L1032" s="62"/>
      <c r="M1032" s="62" t="s">
        <v>52</v>
      </c>
      <c r="N1032" s="62" t="s">
        <v>193</v>
      </c>
      <c r="O1032" s="62" t="s">
        <v>200</v>
      </c>
      <c r="P1032" s="62" t="s">
        <v>849</v>
      </c>
      <c r="Q1032" s="62"/>
      <c r="R1032" s="62" t="s">
        <v>27</v>
      </c>
      <c r="S1032" s="62" t="s">
        <v>8925</v>
      </c>
    </row>
    <row r="1033" spans="1:19" ht="42.75" x14ac:dyDescent="0.25">
      <c r="A1033" s="61">
        <v>9781447356394</v>
      </c>
      <c r="B1033" s="62" t="s">
        <v>5094</v>
      </c>
      <c r="C1033" s="62" t="s">
        <v>8926</v>
      </c>
      <c r="D1033" s="62" t="s">
        <v>8927</v>
      </c>
      <c r="E1033" s="62"/>
      <c r="F1033" s="62" t="s">
        <v>21</v>
      </c>
      <c r="G1033" s="62">
        <v>2022</v>
      </c>
      <c r="H1033" s="63">
        <v>44628</v>
      </c>
      <c r="I1033" s="62" t="s">
        <v>8928</v>
      </c>
      <c r="J1033" s="62">
        <v>1</v>
      </c>
      <c r="K1033" s="62"/>
      <c r="L1033" s="62"/>
      <c r="M1033" s="62" t="s">
        <v>267</v>
      </c>
      <c r="N1033" s="62" t="s">
        <v>268</v>
      </c>
      <c r="O1033" s="62" t="s">
        <v>8929</v>
      </c>
      <c r="P1033" s="62" t="s">
        <v>8930</v>
      </c>
      <c r="Q1033" s="62"/>
      <c r="R1033" s="62" t="s">
        <v>27</v>
      </c>
      <c r="S1033" s="62" t="s">
        <v>8931</v>
      </c>
    </row>
    <row r="1034" spans="1:19" ht="42.75" x14ac:dyDescent="0.25">
      <c r="A1034" s="61">
        <v>9781529221572</v>
      </c>
      <c r="B1034" s="62" t="s">
        <v>6688</v>
      </c>
      <c r="C1034" s="62" t="s">
        <v>8932</v>
      </c>
      <c r="D1034" s="62" t="s">
        <v>8933</v>
      </c>
      <c r="E1034" s="62"/>
      <c r="F1034" s="62" t="s">
        <v>21</v>
      </c>
      <c r="G1034" s="62">
        <v>2022</v>
      </c>
      <c r="H1034" s="63">
        <v>44628</v>
      </c>
      <c r="I1034" s="62" t="s">
        <v>8934</v>
      </c>
      <c r="J1034" s="62">
        <v>1</v>
      </c>
      <c r="K1034" s="62"/>
      <c r="L1034" s="62"/>
      <c r="M1034" s="62" t="s">
        <v>52</v>
      </c>
      <c r="N1034" s="62" t="s">
        <v>61</v>
      </c>
      <c r="O1034" s="62" t="s">
        <v>62</v>
      </c>
      <c r="P1034" s="62" t="s">
        <v>8450</v>
      </c>
      <c r="Q1034" s="62"/>
      <c r="R1034" s="62" t="s">
        <v>27</v>
      </c>
      <c r="S1034" s="62" t="s">
        <v>8935</v>
      </c>
    </row>
    <row r="1035" spans="1:19" ht="42.75" x14ac:dyDescent="0.25">
      <c r="A1035" s="61">
        <v>9781447363941</v>
      </c>
      <c r="B1035" s="62" t="s">
        <v>5094</v>
      </c>
      <c r="C1035" s="62" t="s">
        <v>8936</v>
      </c>
      <c r="D1035" s="62" t="s">
        <v>8937</v>
      </c>
      <c r="E1035" s="62"/>
      <c r="F1035" s="62" t="s">
        <v>21</v>
      </c>
      <c r="G1035" s="62">
        <v>2022</v>
      </c>
      <c r="H1035" s="63">
        <v>44635</v>
      </c>
      <c r="I1035" s="62" t="s">
        <v>8938</v>
      </c>
      <c r="J1035" s="62">
        <v>1</v>
      </c>
      <c r="K1035" s="62"/>
      <c r="L1035" s="62"/>
      <c r="M1035" s="62" t="s">
        <v>52</v>
      </c>
      <c r="N1035" s="62" t="s">
        <v>193</v>
      </c>
      <c r="O1035" s="62" t="s">
        <v>200</v>
      </c>
      <c r="P1035" s="62" t="s">
        <v>5413</v>
      </c>
      <c r="Q1035" s="62"/>
      <c r="R1035" s="62" t="s">
        <v>27</v>
      </c>
      <c r="S1035" s="62" t="s">
        <v>8939</v>
      </c>
    </row>
    <row r="1036" spans="1:19" ht="42.75" x14ac:dyDescent="0.25">
      <c r="A1036" s="61">
        <v>9781447356707</v>
      </c>
      <c r="B1036" s="62" t="s">
        <v>5094</v>
      </c>
      <c r="C1036" s="62" t="s">
        <v>8940</v>
      </c>
      <c r="D1036" s="62" t="s">
        <v>8941</v>
      </c>
      <c r="E1036" s="62"/>
      <c r="F1036" s="62" t="s">
        <v>21</v>
      </c>
      <c r="G1036" s="62">
        <v>2022</v>
      </c>
      <c r="H1036" s="63">
        <v>44641</v>
      </c>
      <c r="I1036" s="62" t="s">
        <v>8942</v>
      </c>
      <c r="J1036" s="62">
        <v>1</v>
      </c>
      <c r="K1036" s="62" t="s">
        <v>6030</v>
      </c>
      <c r="L1036" s="62"/>
      <c r="M1036" s="62" t="s">
        <v>52</v>
      </c>
      <c r="N1036" s="62" t="s">
        <v>193</v>
      </c>
      <c r="O1036" s="62" t="s">
        <v>200</v>
      </c>
      <c r="P1036" s="62" t="s">
        <v>6031</v>
      </c>
      <c r="Q1036" s="62"/>
      <c r="R1036" s="62" t="s">
        <v>27</v>
      </c>
      <c r="S1036" s="62" t="s">
        <v>8943</v>
      </c>
    </row>
    <row r="1037" spans="1:19" ht="42.75" x14ac:dyDescent="0.25">
      <c r="A1037" s="61">
        <v>9781447363040</v>
      </c>
      <c r="B1037" s="62" t="s">
        <v>5094</v>
      </c>
      <c r="C1037" s="62" t="s">
        <v>8944</v>
      </c>
      <c r="D1037" s="62"/>
      <c r="E1037" s="62"/>
      <c r="F1037" s="62" t="s">
        <v>21</v>
      </c>
      <c r="G1037" s="62">
        <v>2022</v>
      </c>
      <c r="H1037" s="63">
        <v>44642</v>
      </c>
      <c r="I1037" s="62" t="s">
        <v>8945</v>
      </c>
      <c r="J1037" s="62">
        <v>1</v>
      </c>
      <c r="K1037" s="62" t="s">
        <v>6458</v>
      </c>
      <c r="L1037" s="62"/>
      <c r="M1037" s="62" t="s">
        <v>52</v>
      </c>
      <c r="N1037" s="62" t="s">
        <v>193</v>
      </c>
      <c r="O1037" s="62" t="s">
        <v>200</v>
      </c>
      <c r="P1037" s="62" t="s">
        <v>1004</v>
      </c>
      <c r="Q1037" s="62"/>
      <c r="R1037" s="62" t="s">
        <v>1288</v>
      </c>
      <c r="S1037" s="62"/>
    </row>
    <row r="1038" spans="1:19" ht="42.75" x14ac:dyDescent="0.25">
      <c r="A1038" s="61">
        <v>9781447364573</v>
      </c>
      <c r="B1038" s="62" t="s">
        <v>5094</v>
      </c>
      <c r="C1038" s="62" t="s">
        <v>8946</v>
      </c>
      <c r="D1038" s="62"/>
      <c r="E1038" s="62"/>
      <c r="F1038" s="62" t="s">
        <v>21</v>
      </c>
      <c r="G1038" s="62">
        <v>2022</v>
      </c>
      <c r="H1038" s="63">
        <v>44642</v>
      </c>
      <c r="I1038" s="62" t="s">
        <v>8947</v>
      </c>
      <c r="J1038" s="62">
        <v>1</v>
      </c>
      <c r="K1038" s="62"/>
      <c r="L1038" s="62"/>
      <c r="M1038" s="62" t="s">
        <v>52</v>
      </c>
      <c r="N1038" s="62" t="s">
        <v>61</v>
      </c>
      <c r="O1038" s="62" t="s">
        <v>62</v>
      </c>
      <c r="P1038" s="62" t="s">
        <v>3023</v>
      </c>
      <c r="Q1038" s="62"/>
      <c r="R1038" s="62" t="s">
        <v>27</v>
      </c>
      <c r="S1038" s="62" t="s">
        <v>8948</v>
      </c>
    </row>
    <row r="1039" spans="1:19" ht="42.75" x14ac:dyDescent="0.25">
      <c r="A1039" s="61">
        <v>9781529214864</v>
      </c>
      <c r="B1039" s="62" t="s">
        <v>6688</v>
      </c>
      <c r="C1039" s="62" t="s">
        <v>8949</v>
      </c>
      <c r="D1039" s="62"/>
      <c r="E1039" s="62"/>
      <c r="F1039" s="62" t="s">
        <v>21</v>
      </c>
      <c r="G1039" s="62">
        <v>2022</v>
      </c>
      <c r="H1039" s="63">
        <v>44643</v>
      </c>
      <c r="I1039" s="62" t="s">
        <v>8950</v>
      </c>
      <c r="J1039" s="62">
        <v>1</v>
      </c>
      <c r="K1039" s="62" t="s">
        <v>8951</v>
      </c>
      <c r="L1039" s="62"/>
      <c r="M1039" s="62" t="s">
        <v>52</v>
      </c>
      <c r="N1039" s="62" t="s">
        <v>61</v>
      </c>
      <c r="O1039" s="62" t="s">
        <v>62</v>
      </c>
      <c r="P1039" s="62" t="s">
        <v>8952</v>
      </c>
      <c r="Q1039" s="62"/>
      <c r="R1039" s="62" t="s">
        <v>27</v>
      </c>
      <c r="S1039" s="62" t="s">
        <v>8953</v>
      </c>
    </row>
    <row r="1040" spans="1:19" ht="42.75" x14ac:dyDescent="0.25">
      <c r="A1040" s="61">
        <v>9781447355236</v>
      </c>
      <c r="B1040" s="62" t="s">
        <v>5094</v>
      </c>
      <c r="C1040" s="62" t="s">
        <v>8954</v>
      </c>
      <c r="D1040" s="62" t="s">
        <v>8955</v>
      </c>
      <c r="E1040" s="62"/>
      <c r="F1040" s="62" t="s">
        <v>21</v>
      </c>
      <c r="G1040" s="62">
        <v>2022</v>
      </c>
      <c r="H1040" s="63">
        <v>44644</v>
      </c>
      <c r="I1040" s="62" t="s">
        <v>8956</v>
      </c>
      <c r="J1040" s="62">
        <v>1</v>
      </c>
      <c r="K1040" s="62" t="s">
        <v>7907</v>
      </c>
      <c r="L1040" s="62"/>
      <c r="M1040" s="62" t="s">
        <v>52</v>
      </c>
      <c r="N1040" s="62" t="s">
        <v>61</v>
      </c>
      <c r="O1040" s="62" t="s">
        <v>62</v>
      </c>
      <c r="P1040" s="62" t="s">
        <v>918</v>
      </c>
      <c r="Q1040" s="62"/>
      <c r="R1040" s="62" t="s">
        <v>27</v>
      </c>
      <c r="S1040" s="62" t="s">
        <v>8957</v>
      </c>
    </row>
    <row r="1041" spans="1:19" ht="42.75" x14ac:dyDescent="0.25">
      <c r="A1041" s="61">
        <v>9781529210712</v>
      </c>
      <c r="B1041" s="62" t="s">
        <v>6688</v>
      </c>
      <c r="C1041" s="62" t="s">
        <v>8958</v>
      </c>
      <c r="D1041" s="62" t="s">
        <v>8959</v>
      </c>
      <c r="E1041" s="62"/>
      <c r="F1041" s="62" t="s">
        <v>21</v>
      </c>
      <c r="G1041" s="62">
        <v>2022</v>
      </c>
      <c r="H1041" s="63">
        <v>44649</v>
      </c>
      <c r="I1041" s="62" t="s">
        <v>8960</v>
      </c>
      <c r="J1041" s="62">
        <v>1</v>
      </c>
      <c r="K1041" s="62"/>
      <c r="L1041" s="62"/>
      <c r="M1041" s="62" t="s">
        <v>52</v>
      </c>
      <c r="N1041" s="62" t="s">
        <v>193</v>
      </c>
      <c r="O1041" s="62" t="s">
        <v>200</v>
      </c>
      <c r="P1041" s="62" t="s">
        <v>830</v>
      </c>
      <c r="Q1041" s="62"/>
      <c r="R1041" s="62" t="s">
        <v>27</v>
      </c>
      <c r="S1041" s="62" t="s">
        <v>8961</v>
      </c>
    </row>
    <row r="1042" spans="1:19" ht="42.75" x14ac:dyDescent="0.25">
      <c r="A1042" s="61">
        <v>9781529212006</v>
      </c>
      <c r="B1042" s="62" t="s">
        <v>6688</v>
      </c>
      <c r="C1042" s="62" t="s">
        <v>8962</v>
      </c>
      <c r="D1042" s="62"/>
      <c r="E1042" s="62"/>
      <c r="F1042" s="62" t="s">
        <v>21</v>
      </c>
      <c r="G1042" s="62">
        <v>2022</v>
      </c>
      <c r="H1042" s="63">
        <v>44649</v>
      </c>
      <c r="I1042" s="62" t="s">
        <v>8963</v>
      </c>
      <c r="J1042" s="62">
        <v>1</v>
      </c>
      <c r="K1042" s="62" t="s">
        <v>8563</v>
      </c>
      <c r="L1042" s="62"/>
      <c r="M1042" s="62" t="s">
        <v>1374</v>
      </c>
      <c r="N1042" s="62" t="s">
        <v>6793</v>
      </c>
      <c r="O1042" s="62" t="s">
        <v>6793</v>
      </c>
      <c r="P1042" s="62" t="s">
        <v>6794</v>
      </c>
      <c r="Q1042" s="62"/>
      <c r="R1042" s="62" t="s">
        <v>27</v>
      </c>
      <c r="S1042" s="62" t="s">
        <v>8964</v>
      </c>
    </row>
    <row r="1043" spans="1:19" ht="42.75" x14ac:dyDescent="0.25">
      <c r="A1043" s="61">
        <v>9781529206524</v>
      </c>
      <c r="B1043" s="62" t="s">
        <v>6688</v>
      </c>
      <c r="C1043" s="62" t="s">
        <v>8965</v>
      </c>
      <c r="D1043" s="62" t="s">
        <v>8966</v>
      </c>
      <c r="E1043" s="62"/>
      <c r="F1043" s="62" t="s">
        <v>21</v>
      </c>
      <c r="G1043" s="62">
        <v>2022</v>
      </c>
      <c r="H1043" s="63">
        <v>44650</v>
      </c>
      <c r="I1043" s="62" t="s">
        <v>8967</v>
      </c>
      <c r="J1043" s="62">
        <v>1</v>
      </c>
      <c r="K1043" s="62" t="s">
        <v>7239</v>
      </c>
      <c r="L1043" s="62"/>
      <c r="M1043" s="62" t="s">
        <v>52</v>
      </c>
      <c r="N1043" s="62" t="s">
        <v>193</v>
      </c>
      <c r="O1043" s="62" t="s">
        <v>200</v>
      </c>
      <c r="P1043" s="62" t="s">
        <v>424</v>
      </c>
      <c r="Q1043" s="62"/>
      <c r="R1043" s="62" t="s">
        <v>27</v>
      </c>
      <c r="S1043" s="62" t="s">
        <v>8968</v>
      </c>
    </row>
    <row r="1044" spans="1:19" ht="28.5" x14ac:dyDescent="0.25">
      <c r="A1044" s="61">
        <v>9781447361923</v>
      </c>
      <c r="B1044" s="62" t="s">
        <v>5094</v>
      </c>
      <c r="C1044" s="62" t="s">
        <v>8969</v>
      </c>
      <c r="D1044" s="62" t="s">
        <v>8970</v>
      </c>
      <c r="E1044" s="62"/>
      <c r="F1044" s="62" t="s">
        <v>21</v>
      </c>
      <c r="G1044" s="62">
        <v>2022</v>
      </c>
      <c r="H1044" s="63">
        <v>44650</v>
      </c>
      <c r="I1044" s="62" t="s">
        <v>8971</v>
      </c>
      <c r="J1044" s="62">
        <v>1</v>
      </c>
      <c r="K1044" s="62"/>
      <c r="L1044" s="62"/>
      <c r="M1044" s="62" t="s">
        <v>52</v>
      </c>
      <c r="N1044" s="62" t="s">
        <v>193</v>
      </c>
      <c r="O1044" s="62" t="s">
        <v>200</v>
      </c>
      <c r="P1044" s="62" t="s">
        <v>830</v>
      </c>
      <c r="Q1044" s="62"/>
      <c r="R1044" s="62" t="s">
        <v>27</v>
      </c>
      <c r="S1044" s="62" t="s">
        <v>8972</v>
      </c>
    </row>
    <row r="1045" spans="1:19" ht="28.5" x14ac:dyDescent="0.25">
      <c r="A1045" s="61">
        <v>9781447360476</v>
      </c>
      <c r="B1045" s="62" t="s">
        <v>5094</v>
      </c>
      <c r="C1045" s="62" t="s">
        <v>8973</v>
      </c>
      <c r="D1045" s="62"/>
      <c r="E1045" s="62"/>
      <c r="F1045" s="62" t="s">
        <v>21</v>
      </c>
      <c r="G1045" s="62">
        <v>2022</v>
      </c>
      <c r="H1045" s="63">
        <v>44652</v>
      </c>
      <c r="I1045" s="62" t="s">
        <v>8974</v>
      </c>
      <c r="J1045" s="62">
        <v>1</v>
      </c>
      <c r="K1045" s="62" t="s">
        <v>6592</v>
      </c>
      <c r="L1045" s="62"/>
      <c r="M1045" s="62" t="s">
        <v>52</v>
      </c>
      <c r="N1045" s="62" t="s">
        <v>193</v>
      </c>
      <c r="O1045" s="62" t="s">
        <v>200</v>
      </c>
      <c r="P1045" s="62" t="s">
        <v>5145</v>
      </c>
      <c r="Q1045" s="62"/>
      <c r="R1045" s="62" t="s">
        <v>27</v>
      </c>
      <c r="S1045" s="62" t="s">
        <v>8975</v>
      </c>
    </row>
    <row r="1046" spans="1:19" ht="42.75" x14ac:dyDescent="0.25">
      <c r="A1046" s="61">
        <v>9781447365495</v>
      </c>
      <c r="B1046" s="62" t="s">
        <v>5094</v>
      </c>
      <c r="C1046" s="62" t="s">
        <v>8976</v>
      </c>
      <c r="D1046" s="62" t="s">
        <v>8977</v>
      </c>
      <c r="E1046" s="62"/>
      <c r="F1046" s="62" t="s">
        <v>21</v>
      </c>
      <c r="G1046" s="62">
        <v>2022</v>
      </c>
      <c r="H1046" s="63">
        <v>44655</v>
      </c>
      <c r="I1046" s="62" t="s">
        <v>8978</v>
      </c>
      <c r="J1046" s="62">
        <v>1</v>
      </c>
      <c r="K1046" s="62"/>
      <c r="L1046" s="62"/>
      <c r="M1046" s="62" t="s">
        <v>52</v>
      </c>
      <c r="N1046" s="62" t="s">
        <v>193</v>
      </c>
      <c r="O1046" s="62" t="s">
        <v>200</v>
      </c>
      <c r="P1046" s="62" t="s">
        <v>5145</v>
      </c>
      <c r="Q1046" s="62"/>
      <c r="R1046" s="62" t="s">
        <v>27</v>
      </c>
      <c r="S1046" s="62" t="s">
        <v>8979</v>
      </c>
    </row>
    <row r="1047" spans="1:19" ht="42.75" x14ac:dyDescent="0.25">
      <c r="A1047" s="61">
        <v>9781529221817</v>
      </c>
      <c r="B1047" s="62" t="s">
        <v>6688</v>
      </c>
      <c r="C1047" s="62" t="s">
        <v>8980</v>
      </c>
      <c r="D1047" s="62" t="s">
        <v>8981</v>
      </c>
      <c r="E1047" s="62"/>
      <c r="F1047" s="62" t="s">
        <v>21</v>
      </c>
      <c r="G1047" s="62">
        <v>2022</v>
      </c>
      <c r="H1047" s="63">
        <v>44656</v>
      </c>
      <c r="I1047" s="62" t="s">
        <v>8982</v>
      </c>
      <c r="J1047" s="62">
        <v>1</v>
      </c>
      <c r="K1047" s="62" t="s">
        <v>8983</v>
      </c>
      <c r="L1047" s="62"/>
      <c r="M1047" s="62" t="s">
        <v>52</v>
      </c>
      <c r="N1047" s="62" t="s">
        <v>61</v>
      </c>
      <c r="O1047" s="62" t="s">
        <v>62</v>
      </c>
      <c r="P1047" s="62" t="s">
        <v>934</v>
      </c>
      <c r="Q1047" s="62"/>
      <c r="R1047" s="62" t="s">
        <v>27</v>
      </c>
      <c r="S1047" s="62" t="s">
        <v>8984</v>
      </c>
    </row>
    <row r="1048" spans="1:19" ht="42.75" x14ac:dyDescent="0.25">
      <c r="A1048" s="61">
        <v>9781529214826</v>
      </c>
      <c r="B1048" s="62" t="s">
        <v>6688</v>
      </c>
      <c r="C1048" s="62" t="s">
        <v>8985</v>
      </c>
      <c r="D1048" s="62" t="s">
        <v>8986</v>
      </c>
      <c r="E1048" s="62"/>
      <c r="F1048" s="62" t="s">
        <v>21</v>
      </c>
      <c r="G1048" s="62">
        <v>2022</v>
      </c>
      <c r="H1048" s="63">
        <v>44656</v>
      </c>
      <c r="I1048" s="62" t="s">
        <v>8987</v>
      </c>
      <c r="J1048" s="62">
        <v>1</v>
      </c>
      <c r="K1048" s="62"/>
      <c r="L1048" s="62"/>
      <c r="M1048" s="62" t="s">
        <v>542</v>
      </c>
      <c r="N1048" s="62" t="s">
        <v>543</v>
      </c>
      <c r="O1048" s="62" t="s">
        <v>1905</v>
      </c>
      <c r="P1048" s="62" t="s">
        <v>1906</v>
      </c>
      <c r="Q1048" s="62"/>
      <c r="R1048" s="62" t="s">
        <v>27</v>
      </c>
      <c r="S1048" s="62" t="s">
        <v>8988</v>
      </c>
    </row>
    <row r="1049" spans="1:19" ht="42.75" x14ac:dyDescent="0.25">
      <c r="A1049" s="61">
        <v>9781529224207</v>
      </c>
      <c r="B1049" s="62" t="s">
        <v>6688</v>
      </c>
      <c r="C1049" s="62" t="s">
        <v>8989</v>
      </c>
      <c r="D1049" s="62" t="s">
        <v>8990</v>
      </c>
      <c r="E1049" s="62"/>
      <c r="F1049" s="62" t="s">
        <v>21</v>
      </c>
      <c r="G1049" s="62">
        <v>2022</v>
      </c>
      <c r="H1049" s="63">
        <v>44662</v>
      </c>
      <c r="I1049" s="62" t="s">
        <v>8991</v>
      </c>
      <c r="J1049" s="62">
        <v>1</v>
      </c>
      <c r="K1049" s="62" t="s">
        <v>8047</v>
      </c>
      <c r="L1049" s="62"/>
      <c r="M1049" s="62" t="s">
        <v>52</v>
      </c>
      <c r="N1049" s="62" t="s">
        <v>61</v>
      </c>
      <c r="O1049" s="62" t="s">
        <v>7291</v>
      </c>
      <c r="P1049" s="62" t="s">
        <v>493</v>
      </c>
      <c r="Q1049" s="62"/>
      <c r="R1049" s="62" t="s">
        <v>27</v>
      </c>
      <c r="S1049" s="62" t="s">
        <v>8992</v>
      </c>
    </row>
    <row r="1050" spans="1:19" ht="57" x14ac:dyDescent="0.25">
      <c r="A1050" s="61">
        <v>9781447348870</v>
      </c>
      <c r="B1050" s="62" t="s">
        <v>5094</v>
      </c>
      <c r="C1050" s="62" t="s">
        <v>8993</v>
      </c>
      <c r="D1050" s="62" t="s">
        <v>8994</v>
      </c>
      <c r="E1050" s="62"/>
      <c r="F1050" s="62" t="s">
        <v>21</v>
      </c>
      <c r="G1050" s="62">
        <v>2022</v>
      </c>
      <c r="H1050" s="63">
        <v>44662</v>
      </c>
      <c r="I1050" s="62" t="s">
        <v>8995</v>
      </c>
      <c r="J1050" s="62">
        <v>1</v>
      </c>
      <c r="K1050" s="62"/>
      <c r="L1050" s="62"/>
      <c r="M1050" s="62" t="s">
        <v>52</v>
      </c>
      <c r="N1050" s="62" t="s">
        <v>61</v>
      </c>
      <c r="O1050" s="62" t="s">
        <v>62</v>
      </c>
      <c r="P1050" s="62" t="s">
        <v>1261</v>
      </c>
      <c r="Q1050" s="62"/>
      <c r="R1050" s="62" t="s">
        <v>27</v>
      </c>
      <c r="S1050" s="62" t="s">
        <v>8996</v>
      </c>
    </row>
    <row r="1051" spans="1:19" ht="57" x14ac:dyDescent="0.25">
      <c r="A1051" s="61">
        <v>9781529204728</v>
      </c>
      <c r="B1051" s="62" t="s">
        <v>6688</v>
      </c>
      <c r="C1051" s="62" t="s">
        <v>8997</v>
      </c>
      <c r="D1051" s="62"/>
      <c r="E1051" s="62"/>
      <c r="F1051" s="62" t="s">
        <v>21</v>
      </c>
      <c r="G1051" s="62">
        <v>2022</v>
      </c>
      <c r="H1051" s="63">
        <v>44662</v>
      </c>
      <c r="I1051" s="62" t="s">
        <v>8998</v>
      </c>
      <c r="J1051" s="62">
        <v>1</v>
      </c>
      <c r="K1051" s="62"/>
      <c r="L1051" s="62"/>
      <c r="M1051" s="62" t="s">
        <v>52</v>
      </c>
      <c r="N1051" s="62" t="s">
        <v>193</v>
      </c>
      <c r="O1051" s="62" t="s">
        <v>200</v>
      </c>
      <c r="P1051" s="62" t="s">
        <v>830</v>
      </c>
      <c r="Q1051" s="62"/>
      <c r="R1051" s="62" t="s">
        <v>27</v>
      </c>
      <c r="S1051" s="62" t="s">
        <v>8999</v>
      </c>
    </row>
    <row r="1052" spans="1:19" ht="28.5" x14ac:dyDescent="0.25">
      <c r="A1052" s="61">
        <v>9781529203523</v>
      </c>
      <c r="B1052" s="62" t="s">
        <v>6688</v>
      </c>
      <c r="C1052" s="62" t="s">
        <v>9000</v>
      </c>
      <c r="D1052" s="62"/>
      <c r="E1052" s="62"/>
      <c r="F1052" s="62" t="s">
        <v>21</v>
      </c>
      <c r="G1052" s="62">
        <v>2022</v>
      </c>
      <c r="H1052" s="63">
        <v>44670</v>
      </c>
      <c r="I1052" s="62" t="s">
        <v>5227</v>
      </c>
      <c r="J1052" s="62">
        <v>1</v>
      </c>
      <c r="K1052" s="62" t="s">
        <v>5967</v>
      </c>
      <c r="L1052" s="62"/>
      <c r="M1052" s="62" t="s">
        <v>52</v>
      </c>
      <c r="N1052" s="62" t="s">
        <v>193</v>
      </c>
      <c r="O1052" s="62" t="s">
        <v>200</v>
      </c>
      <c r="P1052" s="62" t="s">
        <v>830</v>
      </c>
      <c r="Q1052" s="62"/>
      <c r="R1052" s="62" t="s">
        <v>27</v>
      </c>
      <c r="S1052" s="62" t="s">
        <v>9001</v>
      </c>
    </row>
    <row r="1053" spans="1:19" ht="57" x14ac:dyDescent="0.25">
      <c r="A1053" s="61">
        <v>9781529213621</v>
      </c>
      <c r="B1053" s="62" t="s">
        <v>6688</v>
      </c>
      <c r="C1053" s="62" t="s">
        <v>9002</v>
      </c>
      <c r="D1053" s="62" t="s">
        <v>9003</v>
      </c>
      <c r="E1053" s="62"/>
      <c r="F1053" s="62" t="s">
        <v>21</v>
      </c>
      <c r="G1053" s="62">
        <v>2022</v>
      </c>
      <c r="H1053" s="63">
        <v>44671</v>
      </c>
      <c r="I1053" s="62" t="s">
        <v>9004</v>
      </c>
      <c r="J1053" s="62">
        <v>1</v>
      </c>
      <c r="K1053" s="62"/>
      <c r="L1053" s="62"/>
      <c r="M1053" s="62" t="s">
        <v>52</v>
      </c>
      <c r="N1053" s="62" t="s">
        <v>61</v>
      </c>
      <c r="O1053" s="62" t="s">
        <v>62</v>
      </c>
      <c r="P1053" s="62" t="s">
        <v>2673</v>
      </c>
      <c r="Q1053" s="62"/>
      <c r="R1053" s="62" t="s">
        <v>27</v>
      </c>
      <c r="S1053" s="62" t="s">
        <v>9005</v>
      </c>
    </row>
    <row r="1054" spans="1:19" ht="28.5" x14ac:dyDescent="0.25">
      <c r="A1054" s="61">
        <v>9781529219999</v>
      </c>
      <c r="B1054" s="62" t="s">
        <v>6688</v>
      </c>
      <c r="C1054" s="62" t="s">
        <v>9006</v>
      </c>
      <c r="D1054" s="62"/>
      <c r="E1054" s="62"/>
      <c r="F1054" s="62" t="s">
        <v>21</v>
      </c>
      <c r="G1054" s="62">
        <v>2022</v>
      </c>
      <c r="H1054" s="63">
        <v>44677</v>
      </c>
      <c r="I1054" s="62" t="s">
        <v>9007</v>
      </c>
      <c r="J1054" s="62">
        <v>1</v>
      </c>
      <c r="K1054" s="62"/>
      <c r="L1054" s="62"/>
      <c r="M1054" s="62" t="s">
        <v>1374</v>
      </c>
      <c r="N1054" s="62" t="s">
        <v>6793</v>
      </c>
      <c r="O1054" s="62" t="s">
        <v>6793</v>
      </c>
      <c r="P1054" s="62" t="s">
        <v>8626</v>
      </c>
      <c r="Q1054" s="62"/>
      <c r="R1054" s="62" t="s">
        <v>27</v>
      </c>
      <c r="S1054" s="62" t="s">
        <v>9008</v>
      </c>
    </row>
    <row r="1055" spans="1:19" ht="42.75" x14ac:dyDescent="0.25">
      <c r="A1055" s="61">
        <v>9781529223149</v>
      </c>
      <c r="B1055" s="62" t="s">
        <v>6688</v>
      </c>
      <c r="C1055" s="62" t="s">
        <v>9009</v>
      </c>
      <c r="D1055" s="62"/>
      <c r="E1055" s="62"/>
      <c r="F1055" s="62" t="s">
        <v>21</v>
      </c>
      <c r="G1055" s="62">
        <v>2022</v>
      </c>
      <c r="H1055" s="63">
        <v>44677</v>
      </c>
      <c r="I1055" s="62" t="s">
        <v>9010</v>
      </c>
      <c r="J1055" s="62">
        <v>1</v>
      </c>
      <c r="K1055" s="62"/>
      <c r="L1055" s="62"/>
      <c r="M1055" s="62" t="s">
        <v>52</v>
      </c>
      <c r="N1055" s="62" t="s">
        <v>193</v>
      </c>
      <c r="O1055" s="62" t="s">
        <v>200</v>
      </c>
      <c r="P1055" s="62" t="s">
        <v>676</v>
      </c>
      <c r="Q1055" s="62"/>
      <c r="R1055" s="62" t="s">
        <v>27</v>
      </c>
      <c r="S1055" s="62" t="s">
        <v>9011</v>
      </c>
    </row>
    <row r="1056" spans="1:19" ht="42.75" x14ac:dyDescent="0.25">
      <c r="A1056" s="61">
        <v>9781529220490</v>
      </c>
      <c r="B1056" s="62" t="s">
        <v>6688</v>
      </c>
      <c r="C1056" s="62" t="s">
        <v>9012</v>
      </c>
      <c r="D1056" s="62"/>
      <c r="E1056" s="62"/>
      <c r="F1056" s="62" t="s">
        <v>21</v>
      </c>
      <c r="G1056" s="62">
        <v>2022</v>
      </c>
      <c r="H1056" s="63">
        <v>44677</v>
      </c>
      <c r="I1056" s="62" t="s">
        <v>9013</v>
      </c>
      <c r="J1056" s="62">
        <v>1</v>
      </c>
      <c r="K1056" s="62" t="s">
        <v>8047</v>
      </c>
      <c r="L1056" s="62"/>
      <c r="M1056" s="62" t="s">
        <v>52</v>
      </c>
      <c r="N1056" s="62" t="s">
        <v>61</v>
      </c>
      <c r="O1056" s="62" t="s">
        <v>7291</v>
      </c>
      <c r="P1056" s="62" t="s">
        <v>493</v>
      </c>
      <c r="Q1056" s="62"/>
      <c r="R1056" s="62" t="s">
        <v>27</v>
      </c>
      <c r="S1056" s="62" t="s">
        <v>9014</v>
      </c>
    </row>
    <row r="1057" spans="1:19" ht="42.75" x14ac:dyDescent="0.25">
      <c r="A1057" s="61">
        <v>9781529201222</v>
      </c>
      <c r="B1057" s="62" t="s">
        <v>6688</v>
      </c>
      <c r="C1057" s="62" t="s">
        <v>9015</v>
      </c>
      <c r="D1057" s="62" t="s">
        <v>9016</v>
      </c>
      <c r="E1057" s="62"/>
      <c r="F1057" s="62" t="s">
        <v>21</v>
      </c>
      <c r="G1057" s="62">
        <v>2022</v>
      </c>
      <c r="H1057" s="63">
        <v>44679</v>
      </c>
      <c r="I1057" s="62" t="s">
        <v>9017</v>
      </c>
      <c r="J1057" s="62">
        <v>1</v>
      </c>
      <c r="K1057" s="62"/>
      <c r="L1057" s="62"/>
      <c r="M1057" s="62" t="s">
        <v>52</v>
      </c>
      <c r="N1057" s="62" t="s">
        <v>193</v>
      </c>
      <c r="O1057" s="62" t="s">
        <v>200</v>
      </c>
      <c r="P1057" s="62" t="s">
        <v>767</v>
      </c>
      <c r="Q1057" s="62"/>
      <c r="R1057" s="62" t="s">
        <v>27</v>
      </c>
      <c r="S1057" s="62" t="s">
        <v>9018</v>
      </c>
    </row>
    <row r="1058" spans="1:19" ht="42.75" x14ac:dyDescent="0.25">
      <c r="A1058" s="61">
        <v>9781447357919</v>
      </c>
      <c r="B1058" s="62" t="s">
        <v>5094</v>
      </c>
      <c r="C1058" s="62" t="s">
        <v>9019</v>
      </c>
      <c r="D1058" s="62"/>
      <c r="E1058" s="62"/>
      <c r="F1058" s="62" t="s">
        <v>21</v>
      </c>
      <c r="G1058" s="62">
        <v>2022</v>
      </c>
      <c r="H1058" s="63">
        <v>44679</v>
      </c>
      <c r="I1058" s="62" t="s">
        <v>9020</v>
      </c>
      <c r="J1058" s="62">
        <v>1</v>
      </c>
      <c r="K1058" s="62" t="s">
        <v>6592</v>
      </c>
      <c r="L1058" s="62"/>
      <c r="M1058" s="62" t="s">
        <v>52</v>
      </c>
      <c r="N1058" s="62" t="s">
        <v>193</v>
      </c>
      <c r="O1058" s="62" t="s">
        <v>200</v>
      </c>
      <c r="P1058" s="62" t="s">
        <v>5145</v>
      </c>
      <c r="Q1058" s="62"/>
      <c r="R1058" s="62" t="s">
        <v>27</v>
      </c>
      <c r="S1058" s="62" t="s">
        <v>9021</v>
      </c>
    </row>
    <row r="1059" spans="1:19" ht="42.75" x14ac:dyDescent="0.25">
      <c r="A1059" s="61">
        <v>9781447353768</v>
      </c>
      <c r="B1059" s="62" t="s">
        <v>5094</v>
      </c>
      <c r="C1059" s="62" t="s">
        <v>9022</v>
      </c>
      <c r="D1059" s="62"/>
      <c r="E1059" s="62"/>
      <c r="F1059" s="62" t="s">
        <v>21</v>
      </c>
      <c r="G1059" s="62">
        <v>2022</v>
      </c>
      <c r="H1059" s="63">
        <v>44680</v>
      </c>
      <c r="I1059" s="62" t="s">
        <v>9023</v>
      </c>
      <c r="J1059" s="62">
        <v>1</v>
      </c>
      <c r="K1059" s="62" t="s">
        <v>5372</v>
      </c>
      <c r="L1059" s="62"/>
      <c r="M1059" s="62" t="s">
        <v>52</v>
      </c>
      <c r="N1059" s="62" t="s">
        <v>61</v>
      </c>
      <c r="O1059" s="62" t="s">
        <v>62</v>
      </c>
      <c r="P1059" s="62" t="s">
        <v>3023</v>
      </c>
      <c r="Q1059" s="62"/>
      <c r="R1059" s="62" t="s">
        <v>27</v>
      </c>
      <c r="S1059" s="62" t="s">
        <v>9024</v>
      </c>
    </row>
    <row r="1060" spans="1:19" ht="28.5" x14ac:dyDescent="0.25">
      <c r="A1060" s="61">
        <v>9781529218541</v>
      </c>
      <c r="B1060" s="62" t="s">
        <v>6688</v>
      </c>
      <c r="C1060" s="62" t="s">
        <v>9025</v>
      </c>
      <c r="D1060" s="62" t="s">
        <v>9026</v>
      </c>
      <c r="E1060" s="62"/>
      <c r="F1060" s="62" t="s">
        <v>21</v>
      </c>
      <c r="G1060" s="62">
        <v>2022</v>
      </c>
      <c r="H1060" s="63">
        <v>44680</v>
      </c>
      <c r="I1060" s="62" t="s">
        <v>9027</v>
      </c>
      <c r="J1060" s="62">
        <v>1</v>
      </c>
      <c r="K1060" s="62"/>
      <c r="L1060" s="62"/>
      <c r="M1060" s="62" t="s">
        <v>1374</v>
      </c>
      <c r="N1060" s="62" t="s">
        <v>6793</v>
      </c>
      <c r="O1060" s="62" t="s">
        <v>6793</v>
      </c>
      <c r="P1060" s="62" t="s">
        <v>8626</v>
      </c>
      <c r="Q1060" s="62"/>
      <c r="R1060" s="62" t="s">
        <v>27</v>
      </c>
      <c r="S1060" s="62" t="s">
        <v>9028</v>
      </c>
    </row>
    <row r="1061" spans="1:19" ht="42.75" x14ac:dyDescent="0.25">
      <c r="A1061" s="61">
        <v>9781529214161</v>
      </c>
      <c r="B1061" s="62" t="s">
        <v>6688</v>
      </c>
      <c r="C1061" s="62" t="s">
        <v>9029</v>
      </c>
      <c r="D1061" s="62" t="s">
        <v>9030</v>
      </c>
      <c r="E1061" s="62"/>
      <c r="F1061" s="62" t="s">
        <v>21</v>
      </c>
      <c r="G1061" s="62">
        <v>2022</v>
      </c>
      <c r="H1061" s="63">
        <v>44687</v>
      </c>
      <c r="I1061" s="62" t="s">
        <v>9031</v>
      </c>
      <c r="J1061" s="62">
        <v>1</v>
      </c>
      <c r="K1061" s="62"/>
      <c r="L1061" s="62"/>
      <c r="M1061" s="62" t="s">
        <v>52</v>
      </c>
      <c r="N1061" s="62" t="s">
        <v>193</v>
      </c>
      <c r="O1061" s="62" t="s">
        <v>200</v>
      </c>
      <c r="P1061" s="62" t="s">
        <v>767</v>
      </c>
      <c r="Q1061" s="62"/>
      <c r="R1061" s="62" t="s">
        <v>27</v>
      </c>
      <c r="S1061" s="62" t="s">
        <v>9032</v>
      </c>
    </row>
    <row r="1062" spans="1:19" ht="57" x14ac:dyDescent="0.25">
      <c r="A1062" s="61">
        <v>9781447360957</v>
      </c>
      <c r="B1062" s="62" t="s">
        <v>5094</v>
      </c>
      <c r="C1062" s="62" t="s">
        <v>9033</v>
      </c>
      <c r="D1062" s="62" t="s">
        <v>9034</v>
      </c>
      <c r="E1062" s="62"/>
      <c r="F1062" s="62" t="s">
        <v>21</v>
      </c>
      <c r="G1062" s="62">
        <v>2022</v>
      </c>
      <c r="H1062" s="63">
        <v>44687</v>
      </c>
      <c r="I1062" s="62" t="s">
        <v>9035</v>
      </c>
      <c r="J1062" s="62">
        <v>1</v>
      </c>
      <c r="K1062" s="62" t="s">
        <v>9036</v>
      </c>
      <c r="L1062" s="62"/>
      <c r="M1062" s="62" t="s">
        <v>52</v>
      </c>
      <c r="N1062" s="62" t="s">
        <v>61</v>
      </c>
      <c r="O1062" s="62" t="s">
        <v>62</v>
      </c>
      <c r="P1062" s="62" t="s">
        <v>1261</v>
      </c>
      <c r="Q1062" s="62"/>
      <c r="R1062" s="62" t="s">
        <v>27</v>
      </c>
      <c r="S1062" s="62" t="s">
        <v>9037</v>
      </c>
    </row>
    <row r="1063" spans="1:19" ht="42.75" x14ac:dyDescent="0.25">
      <c r="A1063" s="61">
        <v>9781529219456</v>
      </c>
      <c r="B1063" s="62" t="s">
        <v>6688</v>
      </c>
      <c r="C1063" s="62" t="s">
        <v>9038</v>
      </c>
      <c r="D1063" s="62" t="s">
        <v>9039</v>
      </c>
      <c r="E1063" s="62"/>
      <c r="F1063" s="62" t="s">
        <v>21</v>
      </c>
      <c r="G1063" s="62">
        <v>2022</v>
      </c>
      <c r="H1063" s="63">
        <v>44691</v>
      </c>
      <c r="I1063" s="62" t="s">
        <v>9040</v>
      </c>
      <c r="J1063" s="62">
        <v>1</v>
      </c>
      <c r="K1063" s="62"/>
      <c r="L1063" s="62"/>
      <c r="M1063" s="62" t="s">
        <v>52</v>
      </c>
      <c r="N1063" s="62" t="s">
        <v>61</v>
      </c>
      <c r="O1063" s="62" t="s">
        <v>452</v>
      </c>
      <c r="P1063" s="62" t="s">
        <v>638</v>
      </c>
      <c r="Q1063" s="62"/>
      <c r="R1063" s="62" t="s">
        <v>27</v>
      </c>
      <c r="S1063" s="62" t="s">
        <v>9041</v>
      </c>
    </row>
    <row r="1064" spans="1:19" ht="42.75" x14ac:dyDescent="0.25">
      <c r="A1064" s="61">
        <v>9781529218855</v>
      </c>
      <c r="B1064" s="62" t="s">
        <v>6688</v>
      </c>
      <c r="C1064" s="62" t="s">
        <v>9042</v>
      </c>
      <c r="D1064" s="62" t="s">
        <v>9043</v>
      </c>
      <c r="E1064" s="62"/>
      <c r="F1064" s="62" t="s">
        <v>21</v>
      </c>
      <c r="G1064" s="62">
        <v>2022</v>
      </c>
      <c r="H1064" s="63">
        <v>44693</v>
      </c>
      <c r="I1064" s="62" t="s">
        <v>9044</v>
      </c>
      <c r="J1064" s="62">
        <v>1</v>
      </c>
      <c r="K1064" s="62"/>
      <c r="L1064" s="62"/>
      <c r="M1064" s="62" t="s">
        <v>52</v>
      </c>
      <c r="N1064" s="62" t="s">
        <v>193</v>
      </c>
      <c r="O1064" s="62" t="s">
        <v>923</v>
      </c>
      <c r="P1064" s="62" t="s">
        <v>924</v>
      </c>
      <c r="Q1064" s="62"/>
      <c r="R1064" s="62" t="s">
        <v>27</v>
      </c>
      <c r="S1064" s="62" t="s">
        <v>9045</v>
      </c>
    </row>
    <row r="1065" spans="1:19" ht="57" x14ac:dyDescent="0.25">
      <c r="A1065" s="61">
        <v>9781447349884</v>
      </c>
      <c r="B1065" s="62" t="s">
        <v>5094</v>
      </c>
      <c r="C1065" s="62" t="s">
        <v>9046</v>
      </c>
      <c r="D1065" s="62" t="s">
        <v>9047</v>
      </c>
      <c r="E1065" s="62"/>
      <c r="F1065" s="62" t="s">
        <v>21</v>
      </c>
      <c r="G1065" s="62">
        <v>2022</v>
      </c>
      <c r="H1065" s="63">
        <v>44698</v>
      </c>
      <c r="I1065" s="62" t="s">
        <v>9048</v>
      </c>
      <c r="J1065" s="62">
        <v>1</v>
      </c>
      <c r="K1065" s="62"/>
      <c r="L1065" s="62"/>
      <c r="M1065" s="62" t="s">
        <v>52</v>
      </c>
      <c r="N1065" s="62" t="s">
        <v>193</v>
      </c>
      <c r="O1065" s="62" t="s">
        <v>200</v>
      </c>
      <c r="P1065" s="62" t="s">
        <v>5145</v>
      </c>
      <c r="Q1065" s="62"/>
      <c r="R1065" s="62" t="s">
        <v>27</v>
      </c>
      <c r="S1065" s="62" t="s">
        <v>9049</v>
      </c>
    </row>
    <row r="1066" spans="1:19" ht="57" x14ac:dyDescent="0.25">
      <c r="A1066" s="61">
        <v>9781529216677</v>
      </c>
      <c r="B1066" s="62" t="s">
        <v>6688</v>
      </c>
      <c r="C1066" s="62" t="s">
        <v>9050</v>
      </c>
      <c r="D1066" s="62" t="s">
        <v>9051</v>
      </c>
      <c r="E1066" s="62"/>
      <c r="F1066" s="62" t="s">
        <v>21</v>
      </c>
      <c r="G1066" s="62">
        <v>2022</v>
      </c>
      <c r="H1066" s="63">
        <v>44700</v>
      </c>
      <c r="I1066" s="62" t="s">
        <v>9052</v>
      </c>
      <c r="J1066" s="62">
        <v>1</v>
      </c>
      <c r="K1066" s="62"/>
      <c r="L1066" s="62"/>
      <c r="M1066" s="62" t="s">
        <v>52</v>
      </c>
      <c r="N1066" s="62" t="s">
        <v>193</v>
      </c>
      <c r="O1066" s="62" t="s">
        <v>736</v>
      </c>
      <c r="P1066" s="62" t="s">
        <v>1662</v>
      </c>
      <c r="Q1066" s="62"/>
      <c r="R1066" s="62" t="s">
        <v>27</v>
      </c>
      <c r="S1066" s="62" t="s">
        <v>9053</v>
      </c>
    </row>
    <row r="1067" spans="1:19" ht="57" x14ac:dyDescent="0.25">
      <c r="A1067" s="61">
        <v>9781529221855</v>
      </c>
      <c r="B1067" s="62" t="s">
        <v>6688</v>
      </c>
      <c r="C1067" s="62" t="s">
        <v>9054</v>
      </c>
      <c r="D1067" s="62" t="s">
        <v>9055</v>
      </c>
      <c r="E1067" s="62"/>
      <c r="F1067" s="62" t="s">
        <v>21</v>
      </c>
      <c r="G1067" s="62">
        <v>2022</v>
      </c>
      <c r="H1067" s="63">
        <v>44700</v>
      </c>
      <c r="I1067" s="62" t="s">
        <v>9056</v>
      </c>
      <c r="J1067" s="62">
        <v>1</v>
      </c>
      <c r="K1067" s="62" t="s">
        <v>8983</v>
      </c>
      <c r="L1067" s="62"/>
      <c r="M1067" s="62" t="s">
        <v>52</v>
      </c>
      <c r="N1067" s="62" t="s">
        <v>61</v>
      </c>
      <c r="O1067" s="62" t="s">
        <v>62</v>
      </c>
      <c r="P1067" s="62" t="s">
        <v>1114</v>
      </c>
      <c r="Q1067" s="62"/>
      <c r="R1067" s="62" t="s">
        <v>27</v>
      </c>
      <c r="S1067" s="62" t="s">
        <v>9057</v>
      </c>
    </row>
    <row r="1068" spans="1:19" ht="42.75" x14ac:dyDescent="0.25">
      <c r="A1068" s="61">
        <v>9781529209440</v>
      </c>
      <c r="B1068" s="62" t="s">
        <v>6688</v>
      </c>
      <c r="C1068" s="62" t="s">
        <v>9058</v>
      </c>
      <c r="D1068" s="62" t="s">
        <v>9059</v>
      </c>
      <c r="E1068" s="62"/>
      <c r="F1068" s="62" t="s">
        <v>21</v>
      </c>
      <c r="G1068" s="62">
        <v>2022</v>
      </c>
      <c r="H1068" s="63">
        <v>44704</v>
      </c>
      <c r="I1068" s="62" t="s">
        <v>9060</v>
      </c>
      <c r="J1068" s="62">
        <v>1</v>
      </c>
      <c r="K1068" s="62"/>
      <c r="L1068" s="62"/>
      <c r="M1068" s="62" t="s">
        <v>52</v>
      </c>
      <c r="N1068" s="62" t="s">
        <v>61</v>
      </c>
      <c r="O1068" s="62" t="s">
        <v>62</v>
      </c>
      <c r="P1068" s="62" t="s">
        <v>8086</v>
      </c>
      <c r="Q1068" s="62"/>
      <c r="R1068" s="62" t="s">
        <v>27</v>
      </c>
      <c r="S1068" s="62" t="s">
        <v>9061</v>
      </c>
    </row>
    <row r="1069" spans="1:19" ht="42.75" x14ac:dyDescent="0.25">
      <c r="A1069" s="61">
        <v>9781529225174</v>
      </c>
      <c r="B1069" s="62" t="s">
        <v>6688</v>
      </c>
      <c r="C1069" s="62" t="s">
        <v>9062</v>
      </c>
      <c r="D1069" s="62" t="s">
        <v>9063</v>
      </c>
      <c r="E1069" s="62"/>
      <c r="F1069" s="62" t="s">
        <v>21</v>
      </c>
      <c r="G1069" s="62">
        <v>2022</v>
      </c>
      <c r="H1069" s="63">
        <v>44704</v>
      </c>
      <c r="I1069" s="62" t="s">
        <v>9064</v>
      </c>
      <c r="J1069" s="62">
        <v>1</v>
      </c>
      <c r="K1069" s="62"/>
      <c r="L1069" s="62"/>
      <c r="M1069" s="62" t="s">
        <v>440</v>
      </c>
      <c r="N1069" s="62" t="s">
        <v>441</v>
      </c>
      <c r="O1069" s="62" t="s">
        <v>441</v>
      </c>
      <c r="P1069" s="62" t="s">
        <v>442</v>
      </c>
      <c r="Q1069" s="62"/>
      <c r="R1069" s="62" t="s">
        <v>27</v>
      </c>
      <c r="S1069" s="62" t="s">
        <v>9065</v>
      </c>
    </row>
    <row r="1070" spans="1:19" ht="42.75" x14ac:dyDescent="0.25">
      <c r="A1070" s="61">
        <v>9781529220025</v>
      </c>
      <c r="B1070" s="62" t="s">
        <v>6688</v>
      </c>
      <c r="C1070" s="62" t="s">
        <v>9066</v>
      </c>
      <c r="D1070" s="62" t="s">
        <v>9067</v>
      </c>
      <c r="E1070" s="62"/>
      <c r="F1070" s="62" t="s">
        <v>21</v>
      </c>
      <c r="G1070" s="62">
        <v>2022</v>
      </c>
      <c r="H1070" s="63">
        <v>44706</v>
      </c>
      <c r="I1070" s="62" t="s">
        <v>9068</v>
      </c>
      <c r="J1070" s="62">
        <v>1</v>
      </c>
      <c r="K1070" s="62" t="s">
        <v>7700</v>
      </c>
      <c r="L1070" s="62"/>
      <c r="M1070" s="62" t="s">
        <v>52</v>
      </c>
      <c r="N1070" s="62" t="s">
        <v>61</v>
      </c>
      <c r="O1070" s="62" t="s">
        <v>7291</v>
      </c>
      <c r="P1070" s="62" t="s">
        <v>493</v>
      </c>
      <c r="Q1070" s="62"/>
      <c r="R1070" s="62" t="s">
        <v>27</v>
      </c>
      <c r="S1070" s="62" t="s">
        <v>9069</v>
      </c>
    </row>
    <row r="1071" spans="1:19" ht="99.75" x14ac:dyDescent="0.25">
      <c r="A1071" s="61">
        <v>9781447361558</v>
      </c>
      <c r="B1071" s="62" t="s">
        <v>5094</v>
      </c>
      <c r="C1071" s="62" t="s">
        <v>9070</v>
      </c>
      <c r="D1071" s="62" t="s">
        <v>9071</v>
      </c>
      <c r="E1071" s="62"/>
      <c r="F1071" s="62" t="s">
        <v>21</v>
      </c>
      <c r="G1071" s="62">
        <v>2022</v>
      </c>
      <c r="H1071" s="63">
        <v>44707</v>
      </c>
      <c r="I1071" s="62" t="s">
        <v>9072</v>
      </c>
      <c r="J1071" s="62">
        <v>1</v>
      </c>
      <c r="K1071" s="62"/>
      <c r="L1071" s="62"/>
      <c r="M1071" s="62" t="s">
        <v>52</v>
      </c>
      <c r="N1071" s="62" t="s">
        <v>61</v>
      </c>
      <c r="O1071" s="62" t="s">
        <v>62</v>
      </c>
      <c r="P1071" s="62" t="s">
        <v>626</v>
      </c>
      <c r="Q1071" s="62"/>
      <c r="R1071" s="62" t="s">
        <v>27</v>
      </c>
      <c r="S1071" s="62" t="s">
        <v>9073</v>
      </c>
    </row>
    <row r="1072" spans="1:19" ht="57" x14ac:dyDescent="0.25">
      <c r="A1072" s="61">
        <v>9781529214697</v>
      </c>
      <c r="B1072" s="62" t="s">
        <v>6688</v>
      </c>
      <c r="C1072" s="62" t="s">
        <v>9074</v>
      </c>
      <c r="D1072" s="62" t="s">
        <v>9075</v>
      </c>
      <c r="E1072" s="62"/>
      <c r="F1072" s="62" t="s">
        <v>21</v>
      </c>
      <c r="G1072" s="62">
        <v>2022</v>
      </c>
      <c r="H1072" s="63">
        <v>44707</v>
      </c>
      <c r="I1072" s="62" t="s">
        <v>9076</v>
      </c>
      <c r="J1072" s="62">
        <v>1</v>
      </c>
      <c r="K1072" s="62"/>
      <c r="L1072" s="62"/>
      <c r="M1072" s="62" t="s">
        <v>52</v>
      </c>
      <c r="N1072" s="62" t="s">
        <v>193</v>
      </c>
      <c r="O1072" s="62" t="s">
        <v>200</v>
      </c>
      <c r="P1072" s="62" t="s">
        <v>944</v>
      </c>
      <c r="Q1072" s="62"/>
      <c r="R1072" s="62" t="s">
        <v>27</v>
      </c>
      <c r="S1072" s="62" t="s">
        <v>9077</v>
      </c>
    </row>
    <row r="1073" spans="1:19" ht="57" x14ac:dyDescent="0.25">
      <c r="A1073" s="61">
        <v>9781447360810</v>
      </c>
      <c r="B1073" s="62" t="s">
        <v>5094</v>
      </c>
      <c r="C1073" s="62" t="s">
        <v>9078</v>
      </c>
      <c r="D1073" s="62" t="s">
        <v>9079</v>
      </c>
      <c r="E1073" s="62"/>
      <c r="F1073" s="62" t="s">
        <v>21</v>
      </c>
      <c r="G1073" s="62">
        <v>2022</v>
      </c>
      <c r="H1073" s="63">
        <v>44708</v>
      </c>
      <c r="I1073" s="62" t="s">
        <v>9080</v>
      </c>
      <c r="J1073" s="62">
        <v>1</v>
      </c>
      <c r="K1073" s="62"/>
      <c r="L1073" s="62"/>
      <c r="M1073" s="62" t="s">
        <v>52</v>
      </c>
      <c r="N1073" s="62" t="s">
        <v>61</v>
      </c>
      <c r="O1073" s="62" t="s">
        <v>62</v>
      </c>
      <c r="P1073" s="62" t="s">
        <v>1261</v>
      </c>
      <c r="Q1073" s="62"/>
      <c r="R1073" s="62" t="s">
        <v>27</v>
      </c>
      <c r="S1073" s="62" t="s">
        <v>9081</v>
      </c>
    </row>
    <row r="1074" spans="1:19" ht="42.75" x14ac:dyDescent="0.25">
      <c r="A1074" s="61">
        <v>9781529221510</v>
      </c>
      <c r="B1074" s="62" t="s">
        <v>6688</v>
      </c>
      <c r="C1074" s="62" t="s">
        <v>9082</v>
      </c>
      <c r="D1074" s="62"/>
      <c r="E1074" s="62"/>
      <c r="F1074" s="62" t="s">
        <v>21</v>
      </c>
      <c r="G1074" s="62">
        <v>2022</v>
      </c>
      <c r="H1074" s="63">
        <v>44711</v>
      </c>
      <c r="I1074" s="62" t="s">
        <v>9083</v>
      </c>
      <c r="J1074" s="62">
        <v>1</v>
      </c>
      <c r="K1074" s="62"/>
      <c r="L1074" s="62"/>
      <c r="M1074" s="62" t="s">
        <v>52</v>
      </c>
      <c r="N1074" s="62" t="s">
        <v>61</v>
      </c>
      <c r="O1074" s="62" t="s">
        <v>7291</v>
      </c>
      <c r="P1074" s="62" t="s">
        <v>493</v>
      </c>
      <c r="Q1074" s="62"/>
      <c r="R1074" s="62" t="s">
        <v>27</v>
      </c>
      <c r="S1074" s="62" t="s">
        <v>9084</v>
      </c>
    </row>
    <row r="1075" spans="1:19" ht="42.75" x14ac:dyDescent="0.25">
      <c r="A1075" s="61">
        <v>9781529214659</v>
      </c>
      <c r="B1075" s="62" t="s">
        <v>6688</v>
      </c>
      <c r="C1075" s="62" t="s">
        <v>9085</v>
      </c>
      <c r="D1075" s="62" t="s">
        <v>9086</v>
      </c>
      <c r="E1075" s="62"/>
      <c r="F1075" s="62" t="s">
        <v>21</v>
      </c>
      <c r="G1075" s="62">
        <v>2022</v>
      </c>
      <c r="H1075" s="63">
        <v>44712</v>
      </c>
      <c r="I1075" s="62" t="s">
        <v>9087</v>
      </c>
      <c r="J1075" s="62">
        <v>1</v>
      </c>
      <c r="K1075" s="62"/>
      <c r="L1075" s="62"/>
      <c r="M1075" s="62" t="s">
        <v>52</v>
      </c>
      <c r="N1075" s="62" t="s">
        <v>193</v>
      </c>
      <c r="O1075" s="62" t="s">
        <v>200</v>
      </c>
      <c r="P1075" s="62" t="s">
        <v>830</v>
      </c>
      <c r="Q1075" s="62"/>
      <c r="R1075" s="62" t="s">
        <v>27</v>
      </c>
      <c r="S1075" s="62" t="s">
        <v>9088</v>
      </c>
    </row>
    <row r="1076" spans="1:19" ht="42.75" x14ac:dyDescent="0.25">
      <c r="A1076" s="61">
        <v>9781447362395</v>
      </c>
      <c r="B1076" s="62" t="s">
        <v>5094</v>
      </c>
      <c r="C1076" s="62" t="s">
        <v>9089</v>
      </c>
      <c r="D1076" s="62" t="s">
        <v>9090</v>
      </c>
      <c r="E1076" s="62"/>
      <c r="F1076" s="62" t="s">
        <v>21</v>
      </c>
      <c r="G1076" s="62">
        <v>2022</v>
      </c>
      <c r="H1076" s="63">
        <v>44712</v>
      </c>
      <c r="I1076" s="62" t="s">
        <v>9091</v>
      </c>
      <c r="J1076" s="62">
        <v>1</v>
      </c>
      <c r="K1076" s="62"/>
      <c r="L1076" s="62"/>
      <c r="M1076" s="62" t="s">
        <v>98</v>
      </c>
      <c r="N1076" s="62" t="s">
        <v>485</v>
      </c>
      <c r="O1076" s="62" t="s">
        <v>5284</v>
      </c>
      <c r="P1076" s="62" t="s">
        <v>1334</v>
      </c>
      <c r="Q1076" s="62"/>
      <c r="R1076" s="62" t="s">
        <v>27</v>
      </c>
      <c r="S1076" s="62" t="s">
        <v>9092</v>
      </c>
    </row>
    <row r="1077" spans="1:19" ht="42.75" x14ac:dyDescent="0.25">
      <c r="A1077" s="61">
        <v>9781529211634</v>
      </c>
      <c r="B1077" s="62" t="s">
        <v>6688</v>
      </c>
      <c r="C1077" s="62" t="s">
        <v>9093</v>
      </c>
      <c r="D1077" s="62" t="s">
        <v>9094</v>
      </c>
      <c r="E1077" s="62"/>
      <c r="F1077" s="62" t="s">
        <v>21</v>
      </c>
      <c r="G1077" s="62">
        <v>2022</v>
      </c>
      <c r="H1077" s="63">
        <v>44712</v>
      </c>
      <c r="I1077" s="62" t="s">
        <v>9095</v>
      </c>
      <c r="J1077" s="62">
        <v>1</v>
      </c>
      <c r="K1077" s="62" t="s">
        <v>9096</v>
      </c>
      <c r="L1077" s="62"/>
      <c r="M1077" s="62" t="s">
        <v>52</v>
      </c>
      <c r="N1077" s="62" t="s">
        <v>193</v>
      </c>
      <c r="O1077" s="62" t="s">
        <v>200</v>
      </c>
      <c r="P1077" s="62" t="s">
        <v>1771</v>
      </c>
      <c r="Q1077" s="62"/>
      <c r="R1077" s="62" t="s">
        <v>27</v>
      </c>
      <c r="S1077" s="62" t="s">
        <v>9097</v>
      </c>
    </row>
    <row r="1078" spans="1:19" ht="57" x14ac:dyDescent="0.25">
      <c r="A1078" s="61">
        <v>9781447364504</v>
      </c>
      <c r="B1078" s="62" t="s">
        <v>5094</v>
      </c>
      <c r="C1078" s="62" t="s">
        <v>9098</v>
      </c>
      <c r="D1078" s="62" t="s">
        <v>9099</v>
      </c>
      <c r="E1078" s="62"/>
      <c r="F1078" s="62" t="s">
        <v>21</v>
      </c>
      <c r="G1078" s="62">
        <v>2022</v>
      </c>
      <c r="H1078" s="63">
        <v>44712</v>
      </c>
      <c r="I1078" s="62" t="s">
        <v>9100</v>
      </c>
      <c r="J1078" s="62">
        <v>1</v>
      </c>
      <c r="K1078" s="62"/>
      <c r="L1078" s="62"/>
      <c r="M1078" s="62" t="s">
        <v>52</v>
      </c>
      <c r="N1078" s="62" t="s">
        <v>61</v>
      </c>
      <c r="O1078" s="62" t="s">
        <v>62</v>
      </c>
      <c r="P1078" s="62" t="s">
        <v>476</v>
      </c>
      <c r="Q1078" s="62"/>
      <c r="R1078" s="62" t="s">
        <v>27</v>
      </c>
      <c r="S1078" s="62" t="s">
        <v>9101</v>
      </c>
    </row>
    <row r="1079" spans="1:19" ht="28.5" x14ac:dyDescent="0.25">
      <c r="A1079" s="61">
        <v>9781447357414</v>
      </c>
      <c r="B1079" s="62" t="s">
        <v>5094</v>
      </c>
      <c r="C1079" s="62" t="s">
        <v>9102</v>
      </c>
      <c r="D1079" s="62" t="s">
        <v>9103</v>
      </c>
      <c r="E1079" s="62"/>
      <c r="F1079" s="62" t="s">
        <v>21</v>
      </c>
      <c r="G1079" s="62">
        <v>2022</v>
      </c>
      <c r="H1079" s="63">
        <v>44712</v>
      </c>
      <c r="I1079" s="62" t="s">
        <v>9104</v>
      </c>
      <c r="J1079" s="62">
        <v>1</v>
      </c>
      <c r="K1079" s="62" t="s">
        <v>6007</v>
      </c>
      <c r="L1079" s="62"/>
      <c r="M1079" s="62" t="s">
        <v>52</v>
      </c>
      <c r="N1079" s="62" t="s">
        <v>193</v>
      </c>
      <c r="O1079" s="62" t="s">
        <v>200</v>
      </c>
      <c r="P1079" s="62" t="s">
        <v>790</v>
      </c>
      <c r="Q1079" s="62"/>
      <c r="R1079" s="62" t="s">
        <v>27</v>
      </c>
      <c r="S1079" s="62" t="s">
        <v>9105</v>
      </c>
    </row>
    <row r="1080" spans="1:19" ht="42.75" x14ac:dyDescent="0.25">
      <c r="A1080" s="61">
        <v>9781447362173</v>
      </c>
      <c r="B1080" s="62" t="s">
        <v>5094</v>
      </c>
      <c r="C1080" s="62" t="s">
        <v>9106</v>
      </c>
      <c r="D1080" s="62" t="s">
        <v>9107</v>
      </c>
      <c r="E1080" s="62"/>
      <c r="F1080" s="62" t="s">
        <v>21</v>
      </c>
      <c r="G1080" s="62">
        <v>2022</v>
      </c>
      <c r="H1080" s="63">
        <v>44712</v>
      </c>
      <c r="I1080" s="62" t="s">
        <v>9108</v>
      </c>
      <c r="J1080" s="62">
        <v>1</v>
      </c>
      <c r="K1080" s="62"/>
      <c r="L1080" s="62"/>
      <c r="M1080" s="62" t="s">
        <v>52</v>
      </c>
      <c r="N1080" s="62" t="s">
        <v>193</v>
      </c>
      <c r="O1080" s="62" t="s">
        <v>200</v>
      </c>
      <c r="P1080" s="62" t="s">
        <v>849</v>
      </c>
      <c r="Q1080" s="62"/>
      <c r="R1080" s="62" t="s">
        <v>27</v>
      </c>
      <c r="S1080" s="62" t="s">
        <v>9109</v>
      </c>
    </row>
    <row r="1081" spans="1:19" ht="71.25" x14ac:dyDescent="0.25">
      <c r="A1081" s="61">
        <v>9781529215502</v>
      </c>
      <c r="B1081" s="62" t="s">
        <v>6688</v>
      </c>
      <c r="C1081" s="62" t="s">
        <v>9110</v>
      </c>
      <c r="D1081" s="62" t="s">
        <v>9111</v>
      </c>
      <c r="E1081" s="62"/>
      <c r="F1081" s="62" t="s">
        <v>21</v>
      </c>
      <c r="G1081" s="62">
        <v>2022</v>
      </c>
      <c r="H1081" s="63">
        <v>44713</v>
      </c>
      <c r="I1081" s="62" t="s">
        <v>9112</v>
      </c>
      <c r="J1081" s="62">
        <v>1</v>
      </c>
      <c r="K1081" s="62"/>
      <c r="L1081" s="62"/>
      <c r="M1081" s="62" t="s">
        <v>52</v>
      </c>
      <c r="N1081" s="62" t="s">
        <v>61</v>
      </c>
      <c r="O1081" s="62" t="s">
        <v>62</v>
      </c>
      <c r="P1081" s="62" t="s">
        <v>1983</v>
      </c>
      <c r="Q1081" s="62"/>
      <c r="R1081" s="62" t="s">
        <v>27</v>
      </c>
      <c r="S1081" s="62" t="s">
        <v>9113</v>
      </c>
    </row>
    <row r="1082" spans="1:19" ht="28.5" x14ac:dyDescent="0.25">
      <c r="A1082" s="61">
        <v>9781447359630</v>
      </c>
      <c r="B1082" s="62" t="s">
        <v>5094</v>
      </c>
      <c r="C1082" s="62" t="s">
        <v>9114</v>
      </c>
      <c r="D1082" s="62" t="s">
        <v>9115</v>
      </c>
      <c r="E1082" s="62"/>
      <c r="F1082" s="62" t="s">
        <v>21</v>
      </c>
      <c r="G1082" s="62">
        <v>2022</v>
      </c>
      <c r="H1082" s="63">
        <v>44714</v>
      </c>
      <c r="I1082" s="62" t="s">
        <v>9116</v>
      </c>
      <c r="J1082" s="62">
        <v>1</v>
      </c>
      <c r="K1082" s="62"/>
      <c r="L1082" s="62"/>
      <c r="M1082" s="62" t="s">
        <v>52</v>
      </c>
      <c r="N1082" s="62" t="s">
        <v>53</v>
      </c>
      <c r="O1082" s="62" t="s">
        <v>660</v>
      </c>
      <c r="P1082" s="62" t="s">
        <v>661</v>
      </c>
      <c r="Q1082" s="62"/>
      <c r="R1082" s="62" t="s">
        <v>27</v>
      </c>
      <c r="S1082" s="62" t="s">
        <v>9117</v>
      </c>
    </row>
    <row r="1083" spans="1:19" ht="42.75" x14ac:dyDescent="0.25">
      <c r="A1083" s="61">
        <v>9781529225310</v>
      </c>
      <c r="B1083" s="62" t="s">
        <v>6688</v>
      </c>
      <c r="C1083" s="62" t="s">
        <v>9118</v>
      </c>
      <c r="D1083" s="62" t="s">
        <v>9119</v>
      </c>
      <c r="E1083" s="62"/>
      <c r="F1083" s="62" t="s">
        <v>21</v>
      </c>
      <c r="G1083" s="62">
        <v>2022</v>
      </c>
      <c r="H1083" s="63">
        <v>44721</v>
      </c>
      <c r="I1083" s="62" t="s">
        <v>9120</v>
      </c>
      <c r="J1083" s="62">
        <v>1</v>
      </c>
      <c r="K1083" s="62"/>
      <c r="L1083" s="62"/>
      <c r="M1083" s="62" t="s">
        <v>52</v>
      </c>
      <c r="N1083" s="62" t="s">
        <v>61</v>
      </c>
      <c r="O1083" s="62" t="s">
        <v>62</v>
      </c>
      <c r="P1083" s="62" t="s">
        <v>3374</v>
      </c>
      <c r="Q1083" s="62"/>
      <c r="R1083" s="62" t="s">
        <v>27</v>
      </c>
      <c r="S1083" s="62" t="s">
        <v>9121</v>
      </c>
    </row>
    <row r="1084" spans="1:19" ht="42.75" x14ac:dyDescent="0.25">
      <c r="A1084" s="61">
        <v>9781529219111</v>
      </c>
      <c r="B1084" s="62" t="s">
        <v>6688</v>
      </c>
      <c r="C1084" s="62" t="s">
        <v>9122</v>
      </c>
      <c r="D1084" s="62" t="s">
        <v>7599</v>
      </c>
      <c r="E1084" s="62"/>
      <c r="F1084" s="62" t="s">
        <v>21</v>
      </c>
      <c r="G1084" s="62">
        <v>2022</v>
      </c>
      <c r="H1084" s="63">
        <v>44722</v>
      </c>
      <c r="I1084" s="62" t="s">
        <v>9123</v>
      </c>
      <c r="J1084" s="62">
        <v>1</v>
      </c>
      <c r="K1084" s="62"/>
      <c r="L1084" s="62"/>
      <c r="M1084" s="62" t="s">
        <v>52</v>
      </c>
      <c r="N1084" s="62" t="s">
        <v>193</v>
      </c>
      <c r="O1084" s="62" t="s">
        <v>200</v>
      </c>
      <c r="P1084" s="62" t="s">
        <v>195</v>
      </c>
      <c r="Q1084" s="62"/>
      <c r="R1084" s="62" t="s">
        <v>27</v>
      </c>
      <c r="S1084" s="62" t="s">
        <v>9124</v>
      </c>
    </row>
    <row r="1085" spans="1:19" ht="42.75" x14ac:dyDescent="0.25">
      <c r="A1085" s="61">
        <v>9781529219821</v>
      </c>
      <c r="B1085" s="62" t="s">
        <v>6688</v>
      </c>
      <c r="C1085" s="62" t="s">
        <v>9125</v>
      </c>
      <c r="D1085" s="62" t="s">
        <v>9126</v>
      </c>
      <c r="E1085" s="62"/>
      <c r="F1085" s="62" t="s">
        <v>21</v>
      </c>
      <c r="G1085" s="62">
        <v>2022</v>
      </c>
      <c r="H1085" s="63">
        <v>44725</v>
      </c>
      <c r="I1085" s="62" t="s">
        <v>9127</v>
      </c>
      <c r="J1085" s="62">
        <v>1</v>
      </c>
      <c r="K1085" s="62"/>
      <c r="L1085" s="62"/>
      <c r="M1085" s="62" t="s">
        <v>52</v>
      </c>
      <c r="N1085" s="62" t="s">
        <v>193</v>
      </c>
      <c r="O1085" s="62" t="s">
        <v>200</v>
      </c>
      <c r="P1085" s="62" t="s">
        <v>830</v>
      </c>
      <c r="Q1085" s="62"/>
      <c r="R1085" s="62" t="s">
        <v>27</v>
      </c>
      <c r="S1085" s="62" t="s">
        <v>9128</v>
      </c>
    </row>
    <row r="1086" spans="1:19" ht="42.75" x14ac:dyDescent="0.25">
      <c r="A1086" s="61">
        <v>9781529212037</v>
      </c>
      <c r="B1086" s="62" t="s">
        <v>6688</v>
      </c>
      <c r="C1086" s="62" t="s">
        <v>9129</v>
      </c>
      <c r="D1086" s="62" t="s">
        <v>9130</v>
      </c>
      <c r="E1086" s="62"/>
      <c r="F1086" s="62" t="s">
        <v>21</v>
      </c>
      <c r="G1086" s="62">
        <v>2022</v>
      </c>
      <c r="H1086" s="63">
        <v>44727</v>
      </c>
      <c r="I1086" s="62" t="s">
        <v>9131</v>
      </c>
      <c r="J1086" s="62">
        <v>1</v>
      </c>
      <c r="K1086" s="62"/>
      <c r="L1086" s="62"/>
      <c r="M1086" s="62" t="s">
        <v>52</v>
      </c>
      <c r="N1086" s="62" t="s">
        <v>193</v>
      </c>
      <c r="O1086" s="62" t="s">
        <v>200</v>
      </c>
      <c r="P1086" s="62" t="s">
        <v>849</v>
      </c>
      <c r="Q1086" s="62"/>
      <c r="R1086" s="62" t="s">
        <v>27</v>
      </c>
      <c r="S1086" s="62" t="s">
        <v>9132</v>
      </c>
    </row>
    <row r="1087" spans="1:19" ht="42.75" x14ac:dyDescent="0.25">
      <c r="A1087" s="61">
        <v>9781447360773</v>
      </c>
      <c r="B1087" s="62" t="s">
        <v>5094</v>
      </c>
      <c r="C1087" s="62" t="s">
        <v>9133</v>
      </c>
      <c r="D1087" s="62" t="s">
        <v>9134</v>
      </c>
      <c r="E1087" s="62"/>
      <c r="F1087" s="62" t="s">
        <v>21</v>
      </c>
      <c r="G1087" s="62">
        <v>2022</v>
      </c>
      <c r="H1087" s="63">
        <v>44727</v>
      </c>
      <c r="I1087" s="62" t="s">
        <v>9135</v>
      </c>
      <c r="J1087" s="62">
        <v>1</v>
      </c>
      <c r="K1087" s="62"/>
      <c r="L1087" s="62"/>
      <c r="M1087" s="62" t="s">
        <v>52</v>
      </c>
      <c r="N1087" s="62" t="s">
        <v>193</v>
      </c>
      <c r="O1087" s="62" t="s">
        <v>200</v>
      </c>
      <c r="P1087" s="62" t="s">
        <v>435</v>
      </c>
      <c r="Q1087" s="62"/>
      <c r="R1087" s="62" t="s">
        <v>27</v>
      </c>
      <c r="S1087" s="62" t="s">
        <v>9136</v>
      </c>
    </row>
    <row r="1088" spans="1:19" ht="42.75" x14ac:dyDescent="0.25">
      <c r="A1088" s="61">
        <v>9781447361510</v>
      </c>
      <c r="B1088" s="62" t="s">
        <v>5094</v>
      </c>
      <c r="C1088" s="62" t="s">
        <v>9137</v>
      </c>
      <c r="D1088" s="62" t="s">
        <v>9138</v>
      </c>
      <c r="E1088" s="62"/>
      <c r="F1088" s="62" t="s">
        <v>21</v>
      </c>
      <c r="G1088" s="62">
        <v>2022</v>
      </c>
      <c r="H1088" s="63">
        <v>44728</v>
      </c>
      <c r="I1088" s="62" t="s">
        <v>9139</v>
      </c>
      <c r="J1088" s="62">
        <v>1</v>
      </c>
      <c r="K1088" s="62" t="s">
        <v>7153</v>
      </c>
      <c r="L1088" s="62"/>
      <c r="M1088" s="62" t="s">
        <v>52</v>
      </c>
      <c r="N1088" s="62" t="s">
        <v>61</v>
      </c>
      <c r="O1088" s="62" t="s">
        <v>62</v>
      </c>
      <c r="P1088" s="62" t="s">
        <v>476</v>
      </c>
      <c r="Q1088" s="62"/>
      <c r="R1088" s="62" t="s">
        <v>27</v>
      </c>
      <c r="S1088" s="62" t="s">
        <v>9140</v>
      </c>
    </row>
    <row r="1089" spans="1:19" ht="42.75" x14ac:dyDescent="0.25">
      <c r="A1089" s="61">
        <v>9781529219494</v>
      </c>
      <c r="B1089" s="62" t="s">
        <v>6688</v>
      </c>
      <c r="C1089" s="62" t="s">
        <v>9141</v>
      </c>
      <c r="D1089" s="62" t="s">
        <v>9142</v>
      </c>
      <c r="E1089" s="62"/>
      <c r="F1089" s="62" t="s">
        <v>21</v>
      </c>
      <c r="G1089" s="62">
        <v>2022</v>
      </c>
      <c r="H1089" s="63">
        <v>44729</v>
      </c>
      <c r="I1089" s="62" t="s">
        <v>9143</v>
      </c>
      <c r="J1089" s="62">
        <v>1</v>
      </c>
      <c r="K1089" s="62"/>
      <c r="L1089" s="62"/>
      <c r="M1089" s="62" t="s">
        <v>52</v>
      </c>
      <c r="N1089" s="62" t="s">
        <v>193</v>
      </c>
      <c r="O1089" s="62" t="s">
        <v>200</v>
      </c>
      <c r="P1089" s="62" t="s">
        <v>5413</v>
      </c>
      <c r="Q1089" s="62"/>
      <c r="R1089" s="62" t="s">
        <v>27</v>
      </c>
      <c r="S1089" s="62" t="s">
        <v>9144</v>
      </c>
    </row>
    <row r="1090" spans="1:19" ht="28.5" x14ac:dyDescent="0.25">
      <c r="A1090" s="61">
        <v>9781529212488</v>
      </c>
      <c r="B1090" s="62" t="s">
        <v>6688</v>
      </c>
      <c r="C1090" s="62" t="s">
        <v>9145</v>
      </c>
      <c r="D1090" s="62" t="s">
        <v>9146</v>
      </c>
      <c r="E1090" s="62"/>
      <c r="F1090" s="62" t="s">
        <v>21</v>
      </c>
      <c r="G1090" s="62">
        <v>2022</v>
      </c>
      <c r="H1090" s="63">
        <v>44732</v>
      </c>
      <c r="I1090" s="62" t="s">
        <v>9147</v>
      </c>
      <c r="J1090" s="62">
        <v>1</v>
      </c>
      <c r="K1090" s="62" t="s">
        <v>8563</v>
      </c>
      <c r="L1090" s="62"/>
      <c r="M1090" s="62" t="s">
        <v>1374</v>
      </c>
      <c r="N1090" s="62" t="s">
        <v>2264</v>
      </c>
      <c r="O1090" s="62" t="s">
        <v>2265</v>
      </c>
      <c r="P1090" s="62" t="s">
        <v>8302</v>
      </c>
      <c r="Q1090" s="62"/>
      <c r="R1090" s="62" t="s">
        <v>27</v>
      </c>
      <c r="S1090" s="62" t="s">
        <v>9148</v>
      </c>
    </row>
    <row r="1091" spans="1:19" ht="42.75" x14ac:dyDescent="0.25">
      <c r="A1091" s="61">
        <v>9781447364160</v>
      </c>
      <c r="B1091" s="62" t="s">
        <v>5094</v>
      </c>
      <c r="C1091" s="62" t="s">
        <v>9149</v>
      </c>
      <c r="D1091" s="62"/>
      <c r="E1091" s="62"/>
      <c r="F1091" s="62" t="s">
        <v>21</v>
      </c>
      <c r="G1091" s="62">
        <v>2022</v>
      </c>
      <c r="H1091" s="63">
        <v>44733</v>
      </c>
      <c r="I1091" s="62" t="s">
        <v>9150</v>
      </c>
      <c r="J1091" s="62">
        <v>1</v>
      </c>
      <c r="K1091" s="62"/>
      <c r="L1091" s="62"/>
      <c r="M1091" s="62" t="s">
        <v>52</v>
      </c>
      <c r="N1091" s="62" t="s">
        <v>61</v>
      </c>
      <c r="O1091" s="62" t="s">
        <v>62</v>
      </c>
      <c r="P1091" s="62" t="s">
        <v>970</v>
      </c>
      <c r="Q1091" s="62"/>
      <c r="R1091" s="62" t="s">
        <v>1288</v>
      </c>
      <c r="S1091" s="62"/>
    </row>
    <row r="1092" spans="1:19" ht="42.75" x14ac:dyDescent="0.25">
      <c r="A1092" s="61">
        <v>9781529206586</v>
      </c>
      <c r="B1092" s="62" t="s">
        <v>6688</v>
      </c>
      <c r="C1092" s="62" t="s">
        <v>9151</v>
      </c>
      <c r="D1092" s="62"/>
      <c r="E1092" s="62"/>
      <c r="F1092" s="62" t="s">
        <v>21</v>
      </c>
      <c r="G1092" s="62">
        <v>2022</v>
      </c>
      <c r="H1092" s="63">
        <v>44734</v>
      </c>
      <c r="I1092" s="62" t="s">
        <v>9152</v>
      </c>
      <c r="J1092" s="62">
        <v>1</v>
      </c>
      <c r="K1092" s="62" t="s">
        <v>7885</v>
      </c>
      <c r="L1092" s="62"/>
      <c r="M1092" s="62" t="s">
        <v>52</v>
      </c>
      <c r="N1092" s="62" t="s">
        <v>193</v>
      </c>
      <c r="O1092" s="62" t="s">
        <v>200</v>
      </c>
      <c r="P1092" s="62" t="s">
        <v>849</v>
      </c>
      <c r="Q1092" s="62"/>
      <c r="R1092" s="62" t="s">
        <v>27</v>
      </c>
      <c r="S1092" s="62" t="s">
        <v>9153</v>
      </c>
    </row>
    <row r="1093" spans="1:19" ht="28.5" x14ac:dyDescent="0.25">
      <c r="A1093" s="61">
        <v>9781447358930</v>
      </c>
      <c r="B1093" s="62" t="s">
        <v>5094</v>
      </c>
      <c r="C1093" s="62" t="s">
        <v>9154</v>
      </c>
      <c r="D1093" s="62"/>
      <c r="E1093" s="62"/>
      <c r="F1093" s="62" t="s">
        <v>21</v>
      </c>
      <c r="G1093" s="62">
        <v>2022</v>
      </c>
      <c r="H1093" s="63">
        <v>44735</v>
      </c>
      <c r="I1093" s="62" t="s">
        <v>9155</v>
      </c>
      <c r="J1093" s="62">
        <v>1</v>
      </c>
      <c r="K1093" s="62"/>
      <c r="L1093" s="62"/>
      <c r="M1093" s="62" t="s">
        <v>52</v>
      </c>
      <c r="N1093" s="62" t="s">
        <v>193</v>
      </c>
      <c r="O1093" s="62" t="s">
        <v>200</v>
      </c>
      <c r="P1093" s="62" t="s">
        <v>830</v>
      </c>
      <c r="Q1093" s="62"/>
      <c r="R1093" s="62" t="s">
        <v>27</v>
      </c>
      <c r="S1093" s="62" t="s">
        <v>9156</v>
      </c>
    </row>
    <row r="1094" spans="1:19" ht="28.5" x14ac:dyDescent="0.25">
      <c r="A1094" s="61">
        <v>9781529222463</v>
      </c>
      <c r="B1094" s="62" t="s">
        <v>6688</v>
      </c>
      <c r="C1094" s="62" t="s">
        <v>9157</v>
      </c>
      <c r="D1094" s="62" t="s">
        <v>9158</v>
      </c>
      <c r="E1094" s="62"/>
      <c r="F1094" s="62" t="s">
        <v>21</v>
      </c>
      <c r="G1094" s="62">
        <v>2022</v>
      </c>
      <c r="H1094" s="63">
        <v>44736</v>
      </c>
      <c r="I1094" s="62" t="s">
        <v>9159</v>
      </c>
      <c r="J1094" s="62">
        <v>1</v>
      </c>
      <c r="K1094" s="62"/>
      <c r="L1094" s="62"/>
      <c r="M1094" s="62" t="s">
        <v>52</v>
      </c>
      <c r="N1094" s="62" t="s">
        <v>193</v>
      </c>
      <c r="O1094" s="62" t="s">
        <v>200</v>
      </c>
      <c r="P1094" s="62" t="s">
        <v>830</v>
      </c>
      <c r="Q1094" s="62"/>
      <c r="R1094" s="62" t="s">
        <v>27</v>
      </c>
      <c r="S1094" s="62" t="s">
        <v>9160</v>
      </c>
    </row>
    <row r="1095" spans="1:19" ht="42.75" x14ac:dyDescent="0.25">
      <c r="A1095" s="61">
        <v>9781529215076</v>
      </c>
      <c r="B1095" s="62" t="s">
        <v>6688</v>
      </c>
      <c r="C1095" s="62" t="s">
        <v>9161</v>
      </c>
      <c r="D1095" s="62" t="s">
        <v>9162</v>
      </c>
      <c r="E1095" s="62"/>
      <c r="F1095" s="62" t="s">
        <v>21</v>
      </c>
      <c r="G1095" s="62">
        <v>2022</v>
      </c>
      <c r="H1095" s="63">
        <v>44736</v>
      </c>
      <c r="I1095" s="62" t="s">
        <v>9163</v>
      </c>
      <c r="J1095" s="62">
        <v>1</v>
      </c>
      <c r="K1095" s="62"/>
      <c r="L1095" s="62"/>
      <c r="M1095" s="62" t="s">
        <v>52</v>
      </c>
      <c r="N1095" s="62" t="s">
        <v>193</v>
      </c>
      <c r="O1095" s="62" t="s">
        <v>200</v>
      </c>
      <c r="P1095" s="62" t="s">
        <v>849</v>
      </c>
      <c r="Q1095" s="62"/>
      <c r="R1095" s="62" t="s">
        <v>27</v>
      </c>
      <c r="S1095" s="62" t="s">
        <v>9164</v>
      </c>
    </row>
    <row r="1096" spans="1:19" ht="57" x14ac:dyDescent="0.25">
      <c r="A1096" s="61">
        <v>9781529215762</v>
      </c>
      <c r="B1096" s="62" t="s">
        <v>6688</v>
      </c>
      <c r="C1096" s="62" t="s">
        <v>9165</v>
      </c>
      <c r="D1096" s="62" t="s">
        <v>9166</v>
      </c>
      <c r="E1096" s="62"/>
      <c r="F1096" s="62" t="s">
        <v>21</v>
      </c>
      <c r="G1096" s="62">
        <v>2022</v>
      </c>
      <c r="H1096" s="63">
        <v>44736</v>
      </c>
      <c r="I1096" s="62" t="s">
        <v>9167</v>
      </c>
      <c r="J1096" s="62">
        <v>1</v>
      </c>
      <c r="K1096" s="62" t="s">
        <v>9168</v>
      </c>
      <c r="L1096" s="62"/>
      <c r="M1096" s="62" t="s">
        <v>52</v>
      </c>
      <c r="N1096" s="62" t="s">
        <v>61</v>
      </c>
      <c r="O1096" s="62" t="s">
        <v>62</v>
      </c>
      <c r="P1096" s="62" t="s">
        <v>7093</v>
      </c>
      <c r="Q1096" s="62"/>
      <c r="R1096" s="62" t="s">
        <v>27</v>
      </c>
      <c r="S1096" s="62" t="s">
        <v>9169</v>
      </c>
    </row>
    <row r="1097" spans="1:19" ht="42.75" x14ac:dyDescent="0.25">
      <c r="A1097" s="61">
        <v>9781447365815</v>
      </c>
      <c r="B1097" s="62" t="s">
        <v>5094</v>
      </c>
      <c r="C1097" s="62" t="s">
        <v>9170</v>
      </c>
      <c r="D1097" s="62" t="s">
        <v>9171</v>
      </c>
      <c r="E1097" s="62"/>
      <c r="F1097" s="62" t="s">
        <v>21</v>
      </c>
      <c r="G1097" s="62">
        <v>2022</v>
      </c>
      <c r="H1097" s="63">
        <v>44739</v>
      </c>
      <c r="I1097" s="62" t="s">
        <v>9172</v>
      </c>
      <c r="J1097" s="62">
        <v>1</v>
      </c>
      <c r="K1097" s="62" t="s">
        <v>5256</v>
      </c>
      <c r="L1097" s="62"/>
      <c r="M1097" s="62" t="s">
        <v>52</v>
      </c>
      <c r="N1097" s="62" t="s">
        <v>61</v>
      </c>
      <c r="O1097" s="62" t="s">
        <v>62</v>
      </c>
      <c r="P1097" s="62" t="s">
        <v>476</v>
      </c>
      <c r="Q1097" s="62"/>
      <c r="R1097" s="62" t="s">
        <v>27</v>
      </c>
      <c r="S1097" s="62" t="s">
        <v>9173</v>
      </c>
    </row>
    <row r="1098" spans="1:19" ht="28.5" x14ac:dyDescent="0.25">
      <c r="A1098" s="61">
        <v>9781447364740</v>
      </c>
      <c r="B1098" s="62" t="s">
        <v>5094</v>
      </c>
      <c r="C1098" s="62" t="s">
        <v>9174</v>
      </c>
      <c r="D1098" s="62" t="s">
        <v>9175</v>
      </c>
      <c r="E1098" s="62"/>
      <c r="F1098" s="62" t="s">
        <v>21</v>
      </c>
      <c r="G1098" s="62">
        <v>2022</v>
      </c>
      <c r="H1098" s="63">
        <v>44739</v>
      </c>
      <c r="I1098" s="62" t="s">
        <v>9176</v>
      </c>
      <c r="J1098" s="62">
        <v>1</v>
      </c>
      <c r="K1098" s="62"/>
      <c r="L1098" s="62"/>
      <c r="M1098" s="62" t="s">
        <v>52</v>
      </c>
      <c r="N1098" s="62" t="s">
        <v>53</v>
      </c>
      <c r="O1098" s="62" t="s">
        <v>660</v>
      </c>
      <c r="P1098" s="62" t="s">
        <v>661</v>
      </c>
      <c r="Q1098" s="62"/>
      <c r="R1098" s="62" t="s">
        <v>27</v>
      </c>
      <c r="S1098" s="62" t="s">
        <v>9177</v>
      </c>
    </row>
    <row r="1099" spans="1:19" ht="42.75" x14ac:dyDescent="0.25">
      <c r="A1099" s="61">
        <v>9781529222241</v>
      </c>
      <c r="B1099" s="62" t="s">
        <v>6688</v>
      </c>
      <c r="C1099" s="62" t="s">
        <v>9178</v>
      </c>
      <c r="D1099" s="62" t="s">
        <v>9179</v>
      </c>
      <c r="E1099" s="62"/>
      <c r="F1099" s="62" t="s">
        <v>21</v>
      </c>
      <c r="G1099" s="62">
        <v>2022</v>
      </c>
      <c r="H1099" s="63">
        <v>44740</v>
      </c>
      <c r="I1099" s="62" t="s">
        <v>9180</v>
      </c>
      <c r="J1099" s="62">
        <v>1</v>
      </c>
      <c r="K1099" s="62"/>
      <c r="L1099" s="62"/>
      <c r="M1099" s="62" t="s">
        <v>52</v>
      </c>
      <c r="N1099" s="62" t="s">
        <v>193</v>
      </c>
      <c r="O1099" s="62" t="s">
        <v>200</v>
      </c>
      <c r="P1099" s="62" t="s">
        <v>830</v>
      </c>
      <c r="Q1099" s="62"/>
      <c r="R1099" s="62" t="s">
        <v>27</v>
      </c>
      <c r="S1099" s="62" t="s">
        <v>9181</v>
      </c>
    </row>
    <row r="1100" spans="1:19" ht="57" x14ac:dyDescent="0.25">
      <c r="A1100" s="61">
        <v>9781447361619</v>
      </c>
      <c r="B1100" s="62" t="s">
        <v>5094</v>
      </c>
      <c r="C1100" s="62" t="s">
        <v>9182</v>
      </c>
      <c r="D1100" s="62" t="s">
        <v>9183</v>
      </c>
      <c r="E1100" s="62"/>
      <c r="F1100" s="62" t="s">
        <v>21</v>
      </c>
      <c r="G1100" s="62">
        <v>2022</v>
      </c>
      <c r="H1100" s="63">
        <v>44740</v>
      </c>
      <c r="I1100" s="62" t="s">
        <v>9184</v>
      </c>
      <c r="J1100" s="62">
        <v>1</v>
      </c>
      <c r="K1100" s="62"/>
      <c r="L1100" s="62"/>
      <c r="M1100" s="62" t="s">
        <v>52</v>
      </c>
      <c r="N1100" s="62" t="s">
        <v>61</v>
      </c>
      <c r="O1100" s="62" t="s">
        <v>62</v>
      </c>
      <c r="P1100" s="62" t="s">
        <v>549</v>
      </c>
      <c r="Q1100" s="62"/>
      <c r="R1100" s="62" t="s">
        <v>1288</v>
      </c>
      <c r="S1100" s="62"/>
    </row>
    <row r="1101" spans="1:19" ht="57" x14ac:dyDescent="0.25">
      <c r="A1101" s="61">
        <v>9781447359029</v>
      </c>
      <c r="B1101" s="62" t="s">
        <v>5094</v>
      </c>
      <c r="C1101" s="62" t="s">
        <v>9185</v>
      </c>
      <c r="D1101" s="62" t="s">
        <v>9186</v>
      </c>
      <c r="E1101" s="62"/>
      <c r="F1101" s="62" t="s">
        <v>21</v>
      </c>
      <c r="G1101" s="62">
        <v>2022</v>
      </c>
      <c r="H1101" s="63">
        <v>44740</v>
      </c>
      <c r="I1101" s="62" t="s">
        <v>9187</v>
      </c>
      <c r="J1101" s="62">
        <v>1</v>
      </c>
      <c r="K1101" s="62"/>
      <c r="L1101" s="62"/>
      <c r="M1101" s="62" t="s">
        <v>52</v>
      </c>
      <c r="N1101" s="62" t="s">
        <v>53</v>
      </c>
      <c r="O1101" s="62" t="s">
        <v>54</v>
      </c>
      <c r="P1101" s="62" t="s">
        <v>3110</v>
      </c>
      <c r="Q1101" s="62"/>
      <c r="R1101" s="62" t="s">
        <v>27</v>
      </c>
      <c r="S1101" s="62" t="s">
        <v>9188</v>
      </c>
    </row>
    <row r="1102" spans="1:19" ht="42.75" x14ac:dyDescent="0.25">
      <c r="A1102" s="61">
        <v>9781529223897</v>
      </c>
      <c r="B1102" s="62" t="s">
        <v>6688</v>
      </c>
      <c r="C1102" s="62" t="s">
        <v>9189</v>
      </c>
      <c r="D1102" s="62" t="s">
        <v>9190</v>
      </c>
      <c r="E1102" s="62"/>
      <c r="F1102" s="62" t="s">
        <v>21</v>
      </c>
      <c r="G1102" s="62">
        <v>2022</v>
      </c>
      <c r="H1102" s="63">
        <v>44741</v>
      </c>
      <c r="I1102" s="62" t="s">
        <v>9191</v>
      </c>
      <c r="J1102" s="62">
        <v>1</v>
      </c>
      <c r="K1102" s="62"/>
      <c r="L1102" s="62"/>
      <c r="M1102" s="62" t="s">
        <v>52</v>
      </c>
      <c r="N1102" s="62" t="s">
        <v>61</v>
      </c>
      <c r="O1102" s="62" t="s">
        <v>62</v>
      </c>
      <c r="P1102" s="62" t="s">
        <v>6358</v>
      </c>
      <c r="Q1102" s="62"/>
      <c r="R1102" s="62" t="s">
        <v>27</v>
      </c>
      <c r="S1102" s="62" t="s">
        <v>9192</v>
      </c>
    </row>
    <row r="1103" spans="1:19" ht="42.75" x14ac:dyDescent="0.25">
      <c r="A1103" s="61">
        <v>9781529216301</v>
      </c>
      <c r="B1103" s="62" t="s">
        <v>6688</v>
      </c>
      <c r="C1103" s="62" t="s">
        <v>9193</v>
      </c>
      <c r="D1103" s="62" t="s">
        <v>9194</v>
      </c>
      <c r="E1103" s="62"/>
      <c r="F1103" s="62" t="s">
        <v>21</v>
      </c>
      <c r="G1103" s="62">
        <v>2022</v>
      </c>
      <c r="H1103" s="63">
        <v>44742</v>
      </c>
      <c r="I1103" s="62" t="s">
        <v>9195</v>
      </c>
      <c r="J1103" s="62">
        <v>1</v>
      </c>
      <c r="K1103" s="62"/>
      <c r="L1103" s="62"/>
      <c r="M1103" s="62" t="s">
        <v>52</v>
      </c>
      <c r="N1103" s="62" t="s">
        <v>193</v>
      </c>
      <c r="O1103" s="62" t="s">
        <v>200</v>
      </c>
      <c r="P1103" s="62" t="s">
        <v>767</v>
      </c>
      <c r="Q1103" s="62"/>
      <c r="R1103" s="62" t="s">
        <v>27</v>
      </c>
      <c r="S1103" s="62" t="s">
        <v>9196</v>
      </c>
    </row>
    <row r="1104" spans="1:19" ht="28.5" x14ac:dyDescent="0.25">
      <c r="A1104" s="61">
        <v>9781447360605</v>
      </c>
      <c r="B1104" s="62" t="s">
        <v>5094</v>
      </c>
      <c r="C1104" s="62" t="s">
        <v>9197</v>
      </c>
      <c r="D1104" s="62" t="s">
        <v>9198</v>
      </c>
      <c r="E1104" s="62"/>
      <c r="F1104" s="62" t="s">
        <v>21</v>
      </c>
      <c r="G1104" s="62">
        <v>2022</v>
      </c>
      <c r="H1104" s="63">
        <v>44743</v>
      </c>
      <c r="I1104" s="62" t="s">
        <v>9199</v>
      </c>
      <c r="J1104" s="62">
        <v>1</v>
      </c>
      <c r="K1104" s="62"/>
      <c r="L1104" s="62"/>
      <c r="M1104" s="62" t="s">
        <v>52</v>
      </c>
      <c r="N1104" s="62" t="s">
        <v>193</v>
      </c>
      <c r="O1104" s="62" t="s">
        <v>200</v>
      </c>
      <c r="P1104" s="62" t="s">
        <v>5145</v>
      </c>
      <c r="Q1104" s="62"/>
      <c r="R1104" s="62" t="s">
        <v>27</v>
      </c>
      <c r="S1104" s="62" t="s">
        <v>9200</v>
      </c>
    </row>
    <row r="1105" spans="1:19" ht="42.75" x14ac:dyDescent="0.25">
      <c r="A1105" s="61">
        <v>9781529216981</v>
      </c>
      <c r="B1105" s="62" t="s">
        <v>6688</v>
      </c>
      <c r="C1105" s="62" t="s">
        <v>9201</v>
      </c>
      <c r="D1105" s="62" t="s">
        <v>9202</v>
      </c>
      <c r="E1105" s="62"/>
      <c r="F1105" s="62" t="s">
        <v>21</v>
      </c>
      <c r="G1105" s="62">
        <v>2022</v>
      </c>
      <c r="H1105" s="63">
        <v>44747</v>
      </c>
      <c r="I1105" s="62" t="s">
        <v>9203</v>
      </c>
      <c r="J1105" s="62">
        <v>1</v>
      </c>
      <c r="K1105" s="62" t="s">
        <v>7228</v>
      </c>
      <c r="L1105" s="62"/>
      <c r="M1105" s="62" t="s">
        <v>98</v>
      </c>
      <c r="N1105" s="62" t="s">
        <v>485</v>
      </c>
      <c r="O1105" s="62" t="s">
        <v>5284</v>
      </c>
      <c r="P1105" s="62" t="s">
        <v>1334</v>
      </c>
      <c r="Q1105" s="62"/>
      <c r="R1105" s="62" t="s">
        <v>27</v>
      </c>
      <c r="S1105" s="62" t="s">
        <v>9204</v>
      </c>
    </row>
    <row r="1106" spans="1:19" ht="42.75" x14ac:dyDescent="0.25">
      <c r="A1106" s="61">
        <v>9781529217254</v>
      </c>
      <c r="B1106" s="62" t="s">
        <v>6688</v>
      </c>
      <c r="C1106" s="62" t="s">
        <v>9205</v>
      </c>
      <c r="D1106" s="62" t="s">
        <v>9206</v>
      </c>
      <c r="E1106" s="62"/>
      <c r="F1106" s="62" t="s">
        <v>21</v>
      </c>
      <c r="G1106" s="62">
        <v>2022</v>
      </c>
      <c r="H1106" s="63">
        <v>44753</v>
      </c>
      <c r="I1106" s="62" t="s">
        <v>9207</v>
      </c>
      <c r="J1106" s="62">
        <v>1</v>
      </c>
      <c r="K1106" s="62"/>
      <c r="L1106" s="62"/>
      <c r="M1106" s="62" t="s">
        <v>52</v>
      </c>
      <c r="N1106" s="62" t="s">
        <v>193</v>
      </c>
      <c r="O1106" s="62" t="s">
        <v>200</v>
      </c>
      <c r="P1106" s="62" t="s">
        <v>849</v>
      </c>
      <c r="Q1106" s="62"/>
      <c r="R1106" s="62" t="s">
        <v>27</v>
      </c>
      <c r="S1106" s="62" t="s">
        <v>9208</v>
      </c>
    </row>
    <row r="1107" spans="1:19" ht="42.75" x14ac:dyDescent="0.25">
      <c r="A1107" s="61">
        <v>9781529220636</v>
      </c>
      <c r="B1107" s="62" t="s">
        <v>6688</v>
      </c>
      <c r="C1107" s="62" t="s">
        <v>9209</v>
      </c>
      <c r="D1107" s="62" t="s">
        <v>9210</v>
      </c>
      <c r="E1107" s="62"/>
      <c r="F1107" s="62" t="s">
        <v>21</v>
      </c>
      <c r="G1107" s="62">
        <v>2022</v>
      </c>
      <c r="H1107" s="63">
        <v>44754</v>
      </c>
      <c r="I1107" s="62" t="s">
        <v>9211</v>
      </c>
      <c r="J1107" s="62">
        <v>1</v>
      </c>
      <c r="K1107" s="62"/>
      <c r="L1107" s="62"/>
      <c r="M1107" s="62" t="s">
        <v>52</v>
      </c>
      <c r="N1107" s="62" t="s">
        <v>61</v>
      </c>
      <c r="O1107" s="62" t="s">
        <v>452</v>
      </c>
      <c r="P1107" s="62" t="s">
        <v>638</v>
      </c>
      <c r="Q1107" s="62"/>
      <c r="R1107" s="62" t="s">
        <v>1288</v>
      </c>
      <c r="S1107" s="62"/>
    </row>
    <row r="1108" spans="1:19" ht="42.75" x14ac:dyDescent="0.25">
      <c r="A1108" s="61">
        <v>9781447363132</v>
      </c>
      <c r="B1108" s="62" t="s">
        <v>5094</v>
      </c>
      <c r="C1108" s="62" t="s">
        <v>9212</v>
      </c>
      <c r="D1108" s="62"/>
      <c r="E1108" s="62"/>
      <c r="F1108" s="62" t="s">
        <v>21</v>
      </c>
      <c r="G1108" s="62">
        <v>2022</v>
      </c>
      <c r="H1108" s="63">
        <v>44756</v>
      </c>
      <c r="I1108" s="62" t="s">
        <v>9213</v>
      </c>
      <c r="J1108" s="62">
        <v>1</v>
      </c>
      <c r="K1108" s="62"/>
      <c r="L1108" s="62"/>
      <c r="M1108" s="62" t="s">
        <v>52</v>
      </c>
      <c r="N1108" s="62" t="s">
        <v>193</v>
      </c>
      <c r="O1108" s="62" t="s">
        <v>200</v>
      </c>
      <c r="P1108" s="62" t="s">
        <v>5145</v>
      </c>
      <c r="Q1108" s="62"/>
      <c r="R1108" s="62" t="s">
        <v>27</v>
      </c>
      <c r="S1108" s="62" t="s">
        <v>9214</v>
      </c>
    </row>
    <row r="1109" spans="1:19" ht="42.75" x14ac:dyDescent="0.25">
      <c r="A1109" s="61">
        <v>9781529213522</v>
      </c>
      <c r="B1109" s="62" t="s">
        <v>6688</v>
      </c>
      <c r="C1109" s="62" t="s">
        <v>9215</v>
      </c>
      <c r="D1109" s="62" t="s">
        <v>9216</v>
      </c>
      <c r="E1109" s="62"/>
      <c r="F1109" s="62" t="s">
        <v>21</v>
      </c>
      <c r="G1109" s="62">
        <v>2022</v>
      </c>
      <c r="H1109" s="63">
        <v>44757</v>
      </c>
      <c r="I1109" s="62" t="s">
        <v>9217</v>
      </c>
      <c r="J1109" s="62">
        <v>1</v>
      </c>
      <c r="K1109" s="62"/>
      <c r="L1109" s="62"/>
      <c r="M1109" s="62" t="s">
        <v>52</v>
      </c>
      <c r="N1109" s="62" t="s">
        <v>3430</v>
      </c>
      <c r="O1109" s="62" t="s">
        <v>3430</v>
      </c>
      <c r="P1109" s="62" t="s">
        <v>4425</v>
      </c>
      <c r="Q1109" s="62"/>
      <c r="R1109" s="62" t="s">
        <v>27</v>
      </c>
      <c r="S1109" s="62" t="s">
        <v>9218</v>
      </c>
    </row>
    <row r="1110" spans="1:19" ht="42.75" x14ac:dyDescent="0.25">
      <c r="A1110" s="61">
        <v>9781529222685</v>
      </c>
      <c r="B1110" s="62" t="s">
        <v>6688</v>
      </c>
      <c r="C1110" s="62" t="s">
        <v>9219</v>
      </c>
      <c r="D1110" s="62" t="s">
        <v>9220</v>
      </c>
      <c r="E1110" s="62"/>
      <c r="F1110" s="62" t="s">
        <v>21</v>
      </c>
      <c r="G1110" s="62">
        <v>2022</v>
      </c>
      <c r="H1110" s="63">
        <v>44760</v>
      </c>
      <c r="I1110" s="62" t="s">
        <v>9221</v>
      </c>
      <c r="J1110" s="62">
        <v>1</v>
      </c>
      <c r="K1110" s="62"/>
      <c r="L1110" s="62"/>
      <c r="M1110" s="62" t="s">
        <v>52</v>
      </c>
      <c r="N1110" s="62" t="s">
        <v>193</v>
      </c>
      <c r="O1110" s="62" t="s">
        <v>200</v>
      </c>
      <c r="P1110" s="62" t="s">
        <v>1771</v>
      </c>
      <c r="Q1110" s="62"/>
      <c r="R1110" s="62" t="s">
        <v>27</v>
      </c>
      <c r="S1110" s="62" t="s">
        <v>9222</v>
      </c>
    </row>
    <row r="1111" spans="1:19" ht="57" x14ac:dyDescent="0.25">
      <c r="A1111" s="61">
        <v>9781447348856</v>
      </c>
      <c r="B1111" s="62" t="s">
        <v>5094</v>
      </c>
      <c r="C1111" s="62" t="s">
        <v>9223</v>
      </c>
      <c r="D1111" s="62"/>
      <c r="E1111" s="62"/>
      <c r="F1111" s="62" t="s">
        <v>21</v>
      </c>
      <c r="G1111" s="62">
        <v>2022</v>
      </c>
      <c r="H1111" s="63">
        <v>44761</v>
      </c>
      <c r="I1111" s="62" t="s">
        <v>9224</v>
      </c>
      <c r="J1111" s="62">
        <v>1</v>
      </c>
      <c r="K1111" s="62" t="s">
        <v>5179</v>
      </c>
      <c r="L1111" s="62"/>
      <c r="M1111" s="62" t="s">
        <v>542</v>
      </c>
      <c r="N1111" s="62" t="s">
        <v>543</v>
      </c>
      <c r="O1111" s="62" t="s">
        <v>544</v>
      </c>
      <c r="P1111" s="62" t="s">
        <v>6954</v>
      </c>
      <c r="Q1111" s="62"/>
      <c r="R1111" s="62" t="s">
        <v>27</v>
      </c>
      <c r="S1111" s="62" t="s">
        <v>9225</v>
      </c>
    </row>
    <row r="1112" spans="1:19" ht="42.75" x14ac:dyDescent="0.25">
      <c r="A1112" s="61">
        <v>9781447348580</v>
      </c>
      <c r="B1112" s="62" t="s">
        <v>5094</v>
      </c>
      <c r="C1112" s="62" t="s">
        <v>9226</v>
      </c>
      <c r="D1112" s="62"/>
      <c r="E1112" s="62"/>
      <c r="F1112" s="62" t="s">
        <v>21</v>
      </c>
      <c r="G1112" s="62">
        <v>2022</v>
      </c>
      <c r="H1112" s="63">
        <v>44762</v>
      </c>
      <c r="I1112" s="62" t="s">
        <v>9227</v>
      </c>
      <c r="J1112" s="62">
        <v>1</v>
      </c>
      <c r="K1112" s="62"/>
      <c r="L1112" s="62"/>
      <c r="M1112" s="62" t="s">
        <v>1374</v>
      </c>
      <c r="N1112" s="62" t="s">
        <v>6793</v>
      </c>
      <c r="O1112" s="62" t="s">
        <v>6793</v>
      </c>
      <c r="P1112" s="62" t="s">
        <v>8718</v>
      </c>
      <c r="Q1112" s="62"/>
      <c r="R1112" s="62" t="s">
        <v>27</v>
      </c>
      <c r="S1112" s="62" t="s">
        <v>9228</v>
      </c>
    </row>
    <row r="1113" spans="1:19" ht="42.75" x14ac:dyDescent="0.25">
      <c r="A1113" s="61">
        <v>9781447352624</v>
      </c>
      <c r="B1113" s="62" t="s">
        <v>5094</v>
      </c>
      <c r="C1113" s="62" t="s">
        <v>9229</v>
      </c>
      <c r="D1113" s="62"/>
      <c r="E1113" s="62"/>
      <c r="F1113" s="62" t="s">
        <v>21</v>
      </c>
      <c r="G1113" s="62">
        <v>2022</v>
      </c>
      <c r="H1113" s="63">
        <v>44762</v>
      </c>
      <c r="I1113" s="62" t="s">
        <v>5587</v>
      </c>
      <c r="J1113" s="62">
        <v>1</v>
      </c>
      <c r="K1113" s="62"/>
      <c r="L1113" s="62"/>
      <c r="M1113" s="62" t="s">
        <v>52</v>
      </c>
      <c r="N1113" s="62" t="s">
        <v>61</v>
      </c>
      <c r="O1113" s="62" t="s">
        <v>62</v>
      </c>
      <c r="P1113" s="62" t="s">
        <v>476</v>
      </c>
      <c r="Q1113" s="62"/>
      <c r="R1113" s="62" t="s">
        <v>27</v>
      </c>
      <c r="S1113" s="62" t="s">
        <v>9230</v>
      </c>
    </row>
    <row r="1114" spans="1:19" ht="42.75" x14ac:dyDescent="0.25">
      <c r="A1114" s="61">
        <v>9781529220148</v>
      </c>
      <c r="B1114" s="62" t="s">
        <v>6688</v>
      </c>
      <c r="C1114" s="62" t="s">
        <v>9231</v>
      </c>
      <c r="D1114" s="62" t="s">
        <v>9232</v>
      </c>
      <c r="E1114" s="62"/>
      <c r="F1114" s="62" t="s">
        <v>21</v>
      </c>
      <c r="G1114" s="62">
        <v>2022</v>
      </c>
      <c r="H1114" s="63">
        <v>44763</v>
      </c>
      <c r="I1114" s="62" t="s">
        <v>9233</v>
      </c>
      <c r="J1114" s="62">
        <v>1</v>
      </c>
      <c r="K1114" s="62" t="s">
        <v>8047</v>
      </c>
      <c r="L1114" s="62"/>
      <c r="M1114" s="62" t="s">
        <v>52</v>
      </c>
      <c r="N1114" s="62" t="s">
        <v>61</v>
      </c>
      <c r="O1114" s="62" t="s">
        <v>7291</v>
      </c>
      <c r="P1114" s="62" t="s">
        <v>493</v>
      </c>
      <c r="Q1114" s="62"/>
      <c r="R1114" s="62" t="s">
        <v>27</v>
      </c>
      <c r="S1114" s="62" t="s">
        <v>9234</v>
      </c>
    </row>
    <row r="1115" spans="1:19" ht="28.5" x14ac:dyDescent="0.25">
      <c r="A1115" s="61">
        <v>9781447343486</v>
      </c>
      <c r="B1115" s="62" t="s">
        <v>5094</v>
      </c>
      <c r="C1115" s="62" t="s">
        <v>9235</v>
      </c>
      <c r="D1115" s="62" t="s">
        <v>9236</v>
      </c>
      <c r="E1115" s="62"/>
      <c r="F1115" s="62" t="s">
        <v>21</v>
      </c>
      <c r="G1115" s="62">
        <v>2022</v>
      </c>
      <c r="H1115" s="63">
        <v>44764</v>
      </c>
      <c r="I1115" s="62" t="s">
        <v>9237</v>
      </c>
      <c r="J1115" s="62">
        <v>1</v>
      </c>
      <c r="K1115" s="62"/>
      <c r="L1115" s="62"/>
      <c r="M1115" s="62" t="s">
        <v>133</v>
      </c>
      <c r="N1115" s="62" t="s">
        <v>134</v>
      </c>
      <c r="O1115" s="62" t="s">
        <v>207</v>
      </c>
      <c r="P1115" s="62" t="s">
        <v>5102</v>
      </c>
      <c r="Q1115" s="62"/>
      <c r="R1115" s="62" t="s">
        <v>27</v>
      </c>
      <c r="S1115" s="62" t="s">
        <v>9238</v>
      </c>
    </row>
    <row r="1116" spans="1:19" ht="42.75" x14ac:dyDescent="0.25">
      <c r="A1116" s="61">
        <v>9781529211115</v>
      </c>
      <c r="B1116" s="62" t="s">
        <v>6688</v>
      </c>
      <c r="C1116" s="62" t="s">
        <v>9239</v>
      </c>
      <c r="D1116" s="62" t="s">
        <v>9240</v>
      </c>
      <c r="E1116" s="62"/>
      <c r="F1116" s="62" t="s">
        <v>21</v>
      </c>
      <c r="G1116" s="62">
        <v>2022</v>
      </c>
      <c r="H1116" s="63">
        <v>44767</v>
      </c>
      <c r="I1116" s="62" t="s">
        <v>9241</v>
      </c>
      <c r="J1116" s="62">
        <v>1</v>
      </c>
      <c r="K1116" s="62"/>
      <c r="L1116" s="62"/>
      <c r="M1116" s="62" t="s">
        <v>440</v>
      </c>
      <c r="N1116" s="62" t="s">
        <v>441</v>
      </c>
      <c r="O1116" s="62" t="s">
        <v>441</v>
      </c>
      <c r="P1116" s="62" t="s">
        <v>442</v>
      </c>
      <c r="Q1116" s="62"/>
      <c r="R1116" s="62" t="s">
        <v>27</v>
      </c>
      <c r="S1116" s="62" t="s">
        <v>9242</v>
      </c>
    </row>
    <row r="1117" spans="1:19" ht="42.75" x14ac:dyDescent="0.25">
      <c r="A1117" s="61">
        <v>9781529222074</v>
      </c>
      <c r="B1117" s="62" t="s">
        <v>6688</v>
      </c>
      <c r="C1117" s="62" t="s">
        <v>9243</v>
      </c>
      <c r="D1117" s="62"/>
      <c r="E1117" s="62"/>
      <c r="F1117" s="62" t="s">
        <v>21</v>
      </c>
      <c r="G1117" s="62">
        <v>2022</v>
      </c>
      <c r="H1117" s="63">
        <v>44768</v>
      </c>
      <c r="I1117" s="62" t="s">
        <v>9244</v>
      </c>
      <c r="J1117" s="62">
        <v>1</v>
      </c>
      <c r="K1117" s="62"/>
      <c r="L1117" s="62"/>
      <c r="M1117" s="62" t="s">
        <v>52</v>
      </c>
      <c r="N1117" s="62" t="s">
        <v>61</v>
      </c>
      <c r="O1117" s="62" t="s">
        <v>2592</v>
      </c>
      <c r="P1117" s="62" t="s">
        <v>7708</v>
      </c>
      <c r="Q1117" s="62"/>
      <c r="R1117" s="62" t="s">
        <v>27</v>
      </c>
      <c r="S1117" s="62" t="s">
        <v>9245</v>
      </c>
    </row>
    <row r="1118" spans="1:19" ht="28.5" x14ac:dyDescent="0.25">
      <c r="A1118" s="61">
        <v>9781447360865</v>
      </c>
      <c r="B1118" s="62" t="s">
        <v>5094</v>
      </c>
      <c r="C1118" s="62" t="s">
        <v>9246</v>
      </c>
      <c r="D1118" s="62" t="s">
        <v>9247</v>
      </c>
      <c r="E1118" s="62"/>
      <c r="F1118" s="62" t="s">
        <v>21</v>
      </c>
      <c r="G1118" s="62">
        <v>2022</v>
      </c>
      <c r="H1118" s="63">
        <v>44768</v>
      </c>
      <c r="I1118" s="62" t="s">
        <v>6553</v>
      </c>
      <c r="J1118" s="62">
        <v>1</v>
      </c>
      <c r="K1118" s="62" t="s">
        <v>5904</v>
      </c>
      <c r="L1118" s="62"/>
      <c r="M1118" s="62" t="s">
        <v>52</v>
      </c>
      <c r="N1118" s="62" t="s">
        <v>193</v>
      </c>
      <c r="O1118" s="62" t="s">
        <v>200</v>
      </c>
      <c r="P1118" s="62" t="s">
        <v>830</v>
      </c>
      <c r="Q1118" s="62"/>
      <c r="R1118" s="62" t="s">
        <v>27</v>
      </c>
      <c r="S1118" s="62" t="s">
        <v>9248</v>
      </c>
    </row>
    <row r="1119" spans="1:19" ht="42.75" x14ac:dyDescent="0.25">
      <c r="A1119" s="61">
        <v>9781529226638</v>
      </c>
      <c r="B1119" s="62" t="s">
        <v>6688</v>
      </c>
      <c r="C1119" s="62" t="s">
        <v>9249</v>
      </c>
      <c r="D1119" s="62" t="s">
        <v>9250</v>
      </c>
      <c r="E1119" s="62"/>
      <c r="F1119" s="62" t="s">
        <v>21</v>
      </c>
      <c r="G1119" s="62">
        <v>2022</v>
      </c>
      <c r="H1119" s="63">
        <v>44768</v>
      </c>
      <c r="I1119" s="62" t="s">
        <v>9251</v>
      </c>
      <c r="J1119" s="62">
        <v>1</v>
      </c>
      <c r="K1119" s="62" t="s">
        <v>6728</v>
      </c>
      <c r="L1119" s="62"/>
      <c r="M1119" s="62" t="s">
        <v>52</v>
      </c>
      <c r="N1119" s="62" t="s">
        <v>193</v>
      </c>
      <c r="O1119" s="62" t="s">
        <v>200</v>
      </c>
      <c r="P1119" s="62" t="s">
        <v>849</v>
      </c>
      <c r="Q1119" s="62"/>
      <c r="R1119" s="62" t="s">
        <v>27</v>
      </c>
      <c r="S1119" s="62" t="s">
        <v>9252</v>
      </c>
    </row>
    <row r="1120" spans="1:19" ht="28.5" x14ac:dyDescent="0.25">
      <c r="A1120" s="61">
        <v>9781447357377</v>
      </c>
      <c r="B1120" s="62" t="s">
        <v>5094</v>
      </c>
      <c r="C1120" s="62" t="s">
        <v>9253</v>
      </c>
      <c r="D1120" s="62" t="s">
        <v>9254</v>
      </c>
      <c r="E1120" s="62"/>
      <c r="F1120" s="62" t="s">
        <v>21</v>
      </c>
      <c r="G1120" s="62">
        <v>2022</v>
      </c>
      <c r="H1120" s="63">
        <v>44768</v>
      </c>
      <c r="I1120" s="62" t="s">
        <v>9255</v>
      </c>
      <c r="J1120" s="62">
        <v>1</v>
      </c>
      <c r="K1120" s="62" t="s">
        <v>6592</v>
      </c>
      <c r="L1120" s="62"/>
      <c r="M1120" s="62" t="s">
        <v>52</v>
      </c>
      <c r="N1120" s="62" t="s">
        <v>193</v>
      </c>
      <c r="O1120" s="62" t="s">
        <v>200</v>
      </c>
      <c r="P1120" s="62" t="s">
        <v>5145</v>
      </c>
      <c r="Q1120" s="62"/>
      <c r="R1120" s="62" t="s">
        <v>27</v>
      </c>
      <c r="S1120" s="62" t="s">
        <v>9256</v>
      </c>
    </row>
    <row r="1121" spans="1:19" ht="42.75" x14ac:dyDescent="0.25">
      <c r="A1121" s="61">
        <v>9781447362357</v>
      </c>
      <c r="B1121" s="62" t="s">
        <v>5094</v>
      </c>
      <c r="C1121" s="62" t="s">
        <v>9257</v>
      </c>
      <c r="D1121" s="62" t="s">
        <v>9258</v>
      </c>
      <c r="E1121" s="62"/>
      <c r="F1121" s="62" t="s">
        <v>21</v>
      </c>
      <c r="G1121" s="62">
        <v>2022</v>
      </c>
      <c r="H1121" s="63">
        <v>44769</v>
      </c>
      <c r="I1121" s="62" t="s">
        <v>9259</v>
      </c>
      <c r="J1121" s="62">
        <v>1</v>
      </c>
      <c r="K1121" s="62" t="s">
        <v>9036</v>
      </c>
      <c r="L1121" s="62"/>
      <c r="M1121" s="62" t="s">
        <v>52</v>
      </c>
      <c r="N1121" s="62" t="s">
        <v>53</v>
      </c>
      <c r="O1121" s="62" t="s">
        <v>54</v>
      </c>
      <c r="P1121" s="62" t="s">
        <v>5860</v>
      </c>
      <c r="Q1121" s="62"/>
      <c r="R1121" s="62" t="s">
        <v>27</v>
      </c>
      <c r="S1121" s="62" t="s">
        <v>9260</v>
      </c>
    </row>
    <row r="1122" spans="1:19" ht="42.75" x14ac:dyDescent="0.25">
      <c r="A1122" s="61">
        <v>9781447358299</v>
      </c>
      <c r="B1122" s="62" t="s">
        <v>5094</v>
      </c>
      <c r="C1122" s="62" t="s">
        <v>9261</v>
      </c>
      <c r="D1122" s="62" t="s">
        <v>9262</v>
      </c>
      <c r="E1122" s="62"/>
      <c r="F1122" s="62" t="s">
        <v>21</v>
      </c>
      <c r="G1122" s="62">
        <v>2022</v>
      </c>
      <c r="H1122" s="63">
        <v>44769</v>
      </c>
      <c r="I1122" s="62" t="s">
        <v>9263</v>
      </c>
      <c r="J1122" s="62">
        <v>1</v>
      </c>
      <c r="K1122" s="62"/>
      <c r="L1122" s="62"/>
      <c r="M1122" s="62" t="s">
        <v>52</v>
      </c>
      <c r="N1122" s="62" t="s">
        <v>193</v>
      </c>
      <c r="O1122" s="62" t="s">
        <v>200</v>
      </c>
      <c r="P1122" s="62" t="s">
        <v>5145</v>
      </c>
      <c r="Q1122" s="62"/>
      <c r="R1122" s="62" t="s">
        <v>27</v>
      </c>
      <c r="S1122" s="62" t="s">
        <v>9264</v>
      </c>
    </row>
    <row r="1123" spans="1:19" ht="57" x14ac:dyDescent="0.25">
      <c r="A1123" s="61">
        <v>9781529215977</v>
      </c>
      <c r="B1123" s="62" t="s">
        <v>6688</v>
      </c>
      <c r="C1123" s="62" t="s">
        <v>9265</v>
      </c>
      <c r="D1123" s="62" t="s">
        <v>9266</v>
      </c>
      <c r="E1123" s="62"/>
      <c r="F1123" s="62" t="s">
        <v>21</v>
      </c>
      <c r="G1123" s="62">
        <v>2022</v>
      </c>
      <c r="H1123" s="63">
        <v>44769</v>
      </c>
      <c r="I1123" s="62" t="s">
        <v>9267</v>
      </c>
      <c r="J1123" s="62">
        <v>1</v>
      </c>
      <c r="K1123" s="62"/>
      <c r="L1123" s="62"/>
      <c r="M1123" s="62" t="s">
        <v>52</v>
      </c>
      <c r="N1123" s="62" t="s">
        <v>193</v>
      </c>
      <c r="O1123" s="62" t="s">
        <v>200</v>
      </c>
      <c r="P1123" s="62" t="s">
        <v>830</v>
      </c>
      <c r="Q1123" s="62"/>
      <c r="R1123" s="62" t="s">
        <v>27</v>
      </c>
      <c r="S1123" s="62" t="s">
        <v>9268</v>
      </c>
    </row>
    <row r="1124" spans="1:19" ht="42.75" x14ac:dyDescent="0.25">
      <c r="A1124" s="61">
        <v>9781529223767</v>
      </c>
      <c r="B1124" s="62" t="s">
        <v>6688</v>
      </c>
      <c r="C1124" s="62" t="s">
        <v>9269</v>
      </c>
      <c r="D1124" s="62" t="s">
        <v>9270</v>
      </c>
      <c r="E1124" s="62"/>
      <c r="F1124" s="62" t="s">
        <v>21</v>
      </c>
      <c r="G1124" s="62">
        <v>2022</v>
      </c>
      <c r="H1124" s="63">
        <v>44770</v>
      </c>
      <c r="I1124" s="62" t="s">
        <v>9271</v>
      </c>
      <c r="J1124" s="62">
        <v>1</v>
      </c>
      <c r="K1124" s="62"/>
      <c r="L1124" s="62"/>
      <c r="M1124" s="62" t="s">
        <v>52</v>
      </c>
      <c r="N1124" s="62" t="s">
        <v>61</v>
      </c>
      <c r="O1124" s="62" t="s">
        <v>7291</v>
      </c>
      <c r="P1124" s="62" t="s">
        <v>493</v>
      </c>
      <c r="Q1124" s="62"/>
      <c r="R1124" s="62" t="s">
        <v>27</v>
      </c>
      <c r="S1124" s="62" t="s">
        <v>9272</v>
      </c>
    </row>
    <row r="1125" spans="1:19" ht="28.5" x14ac:dyDescent="0.25">
      <c r="A1125" s="61">
        <v>9781447358145</v>
      </c>
      <c r="B1125" s="62" t="s">
        <v>5094</v>
      </c>
      <c r="C1125" s="62" t="s">
        <v>9273</v>
      </c>
      <c r="D1125" s="62"/>
      <c r="E1125" s="62"/>
      <c r="F1125" s="62" t="s">
        <v>21</v>
      </c>
      <c r="G1125" s="62">
        <v>2022</v>
      </c>
      <c r="H1125" s="63">
        <v>44770</v>
      </c>
      <c r="I1125" s="62" t="s">
        <v>9274</v>
      </c>
      <c r="J1125" s="62">
        <v>1</v>
      </c>
      <c r="K1125" s="62"/>
      <c r="L1125" s="62"/>
      <c r="M1125" s="62" t="s">
        <v>52</v>
      </c>
      <c r="N1125" s="62" t="s">
        <v>193</v>
      </c>
      <c r="O1125" s="62" t="s">
        <v>200</v>
      </c>
      <c r="P1125" s="62" t="s">
        <v>830</v>
      </c>
      <c r="Q1125" s="62"/>
      <c r="R1125" s="62" t="s">
        <v>27</v>
      </c>
      <c r="S1125" s="62" t="s">
        <v>9275</v>
      </c>
    </row>
    <row r="1126" spans="1:19" ht="42.75" x14ac:dyDescent="0.25">
      <c r="A1126" s="61">
        <v>9781529224689</v>
      </c>
      <c r="B1126" s="62" t="s">
        <v>6688</v>
      </c>
      <c r="C1126" s="62" t="s">
        <v>9276</v>
      </c>
      <c r="D1126" s="62" t="s">
        <v>9277</v>
      </c>
      <c r="E1126" s="62"/>
      <c r="F1126" s="62" t="s">
        <v>21</v>
      </c>
      <c r="G1126" s="62">
        <v>2022</v>
      </c>
      <c r="H1126" s="63">
        <v>44770</v>
      </c>
      <c r="I1126" s="62" t="s">
        <v>9278</v>
      </c>
      <c r="J1126" s="62">
        <v>1</v>
      </c>
      <c r="K1126" s="62"/>
      <c r="L1126" s="62"/>
      <c r="M1126" s="62" t="s">
        <v>52</v>
      </c>
      <c r="N1126" s="62" t="s">
        <v>193</v>
      </c>
      <c r="O1126" s="62" t="s">
        <v>736</v>
      </c>
      <c r="P1126" s="62" t="s">
        <v>3794</v>
      </c>
      <c r="Q1126" s="62"/>
      <c r="R1126" s="62" t="s">
        <v>27</v>
      </c>
      <c r="S1126" s="62" t="s">
        <v>9279</v>
      </c>
    </row>
    <row r="1127" spans="1:19" ht="42.75" x14ac:dyDescent="0.25">
      <c r="A1127" s="61">
        <v>9781529220247</v>
      </c>
      <c r="B1127" s="62" t="s">
        <v>6688</v>
      </c>
      <c r="C1127" s="62" t="s">
        <v>9280</v>
      </c>
      <c r="D1127" s="62" t="s">
        <v>9281</v>
      </c>
      <c r="E1127" s="62"/>
      <c r="F1127" s="62" t="s">
        <v>21</v>
      </c>
      <c r="G1127" s="62">
        <v>2022</v>
      </c>
      <c r="H1127" s="63">
        <v>44770</v>
      </c>
      <c r="I1127" s="62" t="s">
        <v>9282</v>
      </c>
      <c r="J1127" s="62">
        <v>1</v>
      </c>
      <c r="K1127" s="62" t="s">
        <v>8047</v>
      </c>
      <c r="L1127" s="62"/>
      <c r="M1127" s="62" t="s">
        <v>52</v>
      </c>
      <c r="N1127" s="62" t="s">
        <v>61</v>
      </c>
      <c r="O1127" s="62" t="s">
        <v>7291</v>
      </c>
      <c r="P1127" s="62" t="s">
        <v>493</v>
      </c>
      <c r="Q1127" s="62"/>
      <c r="R1127" s="62" t="s">
        <v>27</v>
      </c>
      <c r="S1127" s="62" t="s">
        <v>9283</v>
      </c>
    </row>
    <row r="1128" spans="1:19" ht="42.75" x14ac:dyDescent="0.25">
      <c r="A1128" s="61">
        <v>9781447357728</v>
      </c>
      <c r="B1128" s="62" t="s">
        <v>5094</v>
      </c>
      <c r="C1128" s="62" t="s">
        <v>9284</v>
      </c>
      <c r="D1128" s="62"/>
      <c r="E1128" s="62"/>
      <c r="F1128" s="62" t="s">
        <v>21</v>
      </c>
      <c r="G1128" s="62">
        <v>2022</v>
      </c>
      <c r="H1128" s="63">
        <v>44771</v>
      </c>
      <c r="I1128" s="62" t="s">
        <v>9285</v>
      </c>
      <c r="J1128" s="62">
        <v>1</v>
      </c>
      <c r="K1128" s="62" t="s">
        <v>7153</v>
      </c>
      <c r="L1128" s="62"/>
      <c r="M1128" s="62" t="s">
        <v>52</v>
      </c>
      <c r="N1128" s="62" t="s">
        <v>61</v>
      </c>
      <c r="O1128" s="62" t="s">
        <v>62</v>
      </c>
      <c r="P1128" s="62" t="s">
        <v>476</v>
      </c>
      <c r="Q1128" s="62"/>
      <c r="R1128" s="62" t="s">
        <v>27</v>
      </c>
      <c r="S1128" s="62" t="s">
        <v>9286</v>
      </c>
    </row>
    <row r="1129" spans="1:19" ht="28.5" x14ac:dyDescent="0.25">
      <c r="A1129" s="61">
        <v>9781529216585</v>
      </c>
      <c r="B1129" s="62" t="s">
        <v>6688</v>
      </c>
      <c r="C1129" s="62" t="s">
        <v>9287</v>
      </c>
      <c r="D1129" s="62"/>
      <c r="E1129" s="62"/>
      <c r="F1129" s="62" t="s">
        <v>21</v>
      </c>
      <c r="G1129" s="62">
        <v>2022</v>
      </c>
      <c r="H1129" s="63">
        <v>44771</v>
      </c>
      <c r="I1129" s="62" t="s">
        <v>9288</v>
      </c>
      <c r="J1129" s="62">
        <v>1</v>
      </c>
      <c r="K1129" s="62"/>
      <c r="L1129" s="62"/>
      <c r="M1129" s="62" t="s">
        <v>52</v>
      </c>
      <c r="N1129" s="62" t="s">
        <v>193</v>
      </c>
      <c r="O1129" s="62" t="s">
        <v>200</v>
      </c>
      <c r="P1129" s="62" t="s">
        <v>830</v>
      </c>
      <c r="Q1129" s="62"/>
      <c r="R1129" s="62" t="s">
        <v>27</v>
      </c>
      <c r="S1129" s="62" t="s">
        <v>9289</v>
      </c>
    </row>
    <row r="1130" spans="1:19" ht="57" x14ac:dyDescent="0.25">
      <c r="A1130" s="61">
        <v>9781529217575</v>
      </c>
      <c r="B1130" s="62" t="s">
        <v>6688</v>
      </c>
      <c r="C1130" s="62" t="s">
        <v>9290</v>
      </c>
      <c r="D1130" s="62"/>
      <c r="E1130" s="62"/>
      <c r="F1130" s="62" t="s">
        <v>21</v>
      </c>
      <c r="G1130" s="62">
        <v>2022</v>
      </c>
      <c r="H1130" s="63">
        <v>44771</v>
      </c>
      <c r="I1130" s="62" t="s">
        <v>9291</v>
      </c>
      <c r="J1130" s="62">
        <v>1</v>
      </c>
      <c r="K1130" s="62"/>
      <c r="L1130" s="62"/>
      <c r="M1130" s="62" t="s">
        <v>52</v>
      </c>
      <c r="N1130" s="62" t="s">
        <v>61</v>
      </c>
      <c r="O1130" s="62" t="s">
        <v>62</v>
      </c>
      <c r="P1130" s="62" t="s">
        <v>7093</v>
      </c>
      <c r="Q1130" s="62"/>
      <c r="R1130" s="62" t="s">
        <v>27</v>
      </c>
      <c r="S1130" s="62" t="s">
        <v>9292</v>
      </c>
    </row>
    <row r="1131" spans="1:19" ht="42.75" x14ac:dyDescent="0.25">
      <c r="A1131" s="61">
        <v>9781529217773</v>
      </c>
      <c r="B1131" s="62" t="s">
        <v>6688</v>
      </c>
      <c r="C1131" s="62" t="s">
        <v>9293</v>
      </c>
      <c r="D1131" s="62" t="s">
        <v>9294</v>
      </c>
      <c r="E1131" s="62"/>
      <c r="F1131" s="62" t="s">
        <v>21</v>
      </c>
      <c r="G1131" s="62">
        <v>2022</v>
      </c>
      <c r="H1131" s="63">
        <v>44771</v>
      </c>
      <c r="I1131" s="62" t="s">
        <v>9295</v>
      </c>
      <c r="J1131" s="62">
        <v>1</v>
      </c>
      <c r="K1131" s="62" t="s">
        <v>9296</v>
      </c>
      <c r="L1131" s="62"/>
      <c r="M1131" s="62" t="s">
        <v>52</v>
      </c>
      <c r="N1131" s="62" t="s">
        <v>193</v>
      </c>
      <c r="O1131" s="62" t="s">
        <v>200</v>
      </c>
      <c r="P1131" s="62" t="s">
        <v>830</v>
      </c>
      <c r="Q1131" s="62"/>
      <c r="R1131" s="62" t="s">
        <v>27</v>
      </c>
      <c r="S1131" s="62" t="s">
        <v>9297</v>
      </c>
    </row>
    <row r="1132" spans="1:19" ht="28.5" x14ac:dyDescent="0.25">
      <c r="A1132" s="61">
        <v>9781447363972</v>
      </c>
      <c r="B1132" s="62" t="s">
        <v>5094</v>
      </c>
      <c r="C1132" s="62" t="s">
        <v>9298</v>
      </c>
      <c r="D1132" s="62" t="s">
        <v>9299</v>
      </c>
      <c r="E1132" s="62"/>
      <c r="F1132" s="62" t="s">
        <v>21</v>
      </c>
      <c r="G1132" s="62">
        <v>2022</v>
      </c>
      <c r="H1132" s="63">
        <v>44771</v>
      </c>
      <c r="I1132" s="62" t="s">
        <v>9300</v>
      </c>
      <c r="J1132" s="62">
        <v>1</v>
      </c>
      <c r="K1132" s="62"/>
      <c r="L1132" s="62"/>
      <c r="M1132" s="62" t="s">
        <v>52</v>
      </c>
      <c r="N1132" s="62" t="s">
        <v>193</v>
      </c>
      <c r="O1132" s="62" t="s">
        <v>200</v>
      </c>
      <c r="P1132" s="62" t="s">
        <v>435</v>
      </c>
      <c r="Q1132" s="62"/>
      <c r="R1132" s="62" t="s">
        <v>27</v>
      </c>
      <c r="S1132" s="62" t="s">
        <v>9301</v>
      </c>
    </row>
    <row r="1133" spans="1:19" ht="42.75" x14ac:dyDescent="0.25">
      <c r="A1133" s="61">
        <v>9781529221176</v>
      </c>
      <c r="B1133" s="62" t="s">
        <v>6688</v>
      </c>
      <c r="C1133" s="62" t="s">
        <v>9302</v>
      </c>
      <c r="D1133" s="62" t="s">
        <v>9303</v>
      </c>
      <c r="E1133" s="62"/>
      <c r="F1133" s="62" t="s">
        <v>21</v>
      </c>
      <c r="G1133" s="62">
        <v>2022</v>
      </c>
      <c r="H1133" s="63">
        <v>44771</v>
      </c>
      <c r="I1133" s="62" t="s">
        <v>9304</v>
      </c>
      <c r="J1133" s="62">
        <v>1</v>
      </c>
      <c r="K1133" s="62" t="s">
        <v>7885</v>
      </c>
      <c r="L1133" s="62"/>
      <c r="M1133" s="62" t="s">
        <v>52</v>
      </c>
      <c r="N1133" s="62" t="s">
        <v>193</v>
      </c>
      <c r="O1133" s="62" t="s">
        <v>200</v>
      </c>
      <c r="P1133" s="62" t="s">
        <v>849</v>
      </c>
      <c r="Q1133" s="62"/>
      <c r="R1133" s="62" t="s">
        <v>27</v>
      </c>
      <c r="S1133" s="62" t="s">
        <v>9305</v>
      </c>
    </row>
    <row r="1134" spans="1:19" ht="57" x14ac:dyDescent="0.25">
      <c r="A1134" s="61">
        <v>9781529220094</v>
      </c>
      <c r="B1134" s="62" t="s">
        <v>6688</v>
      </c>
      <c r="C1134" s="62" t="s">
        <v>9306</v>
      </c>
      <c r="D1134" s="62" t="s">
        <v>9307</v>
      </c>
      <c r="E1134" s="62"/>
      <c r="F1134" s="62" t="s">
        <v>21</v>
      </c>
      <c r="G1134" s="62">
        <v>2022</v>
      </c>
      <c r="H1134" s="63">
        <v>44781</v>
      </c>
      <c r="I1134" s="62" t="s">
        <v>9308</v>
      </c>
      <c r="J1134" s="62">
        <v>1</v>
      </c>
      <c r="K1134" s="62"/>
      <c r="L1134" s="62"/>
      <c r="M1134" s="62" t="s">
        <v>542</v>
      </c>
      <c r="N1134" s="62" t="s">
        <v>1200</v>
      </c>
      <c r="O1134" s="62" t="s">
        <v>7323</v>
      </c>
      <c r="P1134" s="62" t="s">
        <v>7324</v>
      </c>
      <c r="Q1134" s="62"/>
      <c r="R1134" s="62" t="s">
        <v>27</v>
      </c>
      <c r="S1134" s="62" t="s">
        <v>9309</v>
      </c>
    </row>
    <row r="1135" spans="1:19" ht="42.75" x14ac:dyDescent="0.25">
      <c r="A1135" s="61">
        <v>9781529215120</v>
      </c>
      <c r="B1135" s="62" t="s">
        <v>6688</v>
      </c>
      <c r="C1135" s="62" t="s">
        <v>9310</v>
      </c>
      <c r="D1135" s="62" t="s">
        <v>9311</v>
      </c>
      <c r="E1135" s="62"/>
      <c r="F1135" s="62" t="s">
        <v>21</v>
      </c>
      <c r="G1135" s="62">
        <v>2022</v>
      </c>
      <c r="H1135" s="63">
        <v>44791</v>
      </c>
      <c r="I1135" s="62" t="s">
        <v>9312</v>
      </c>
      <c r="J1135" s="62">
        <v>1</v>
      </c>
      <c r="K1135" s="62"/>
      <c r="L1135" s="62"/>
      <c r="M1135" s="62" t="s">
        <v>52</v>
      </c>
      <c r="N1135" s="62" t="s">
        <v>193</v>
      </c>
      <c r="O1135" s="62" t="s">
        <v>200</v>
      </c>
      <c r="P1135" s="62" t="s">
        <v>435</v>
      </c>
      <c r="Q1135" s="62"/>
      <c r="R1135" s="62" t="s">
        <v>27</v>
      </c>
      <c r="S1135" s="62" t="s">
        <v>9313</v>
      </c>
    </row>
    <row r="1136" spans="1:19" ht="71.25" x14ac:dyDescent="0.25">
      <c r="A1136" s="61">
        <v>9781529218213</v>
      </c>
      <c r="B1136" s="62" t="s">
        <v>6688</v>
      </c>
      <c r="C1136" s="62" t="s">
        <v>9314</v>
      </c>
      <c r="D1136" s="62" t="s">
        <v>9315</v>
      </c>
      <c r="E1136" s="62"/>
      <c r="F1136" s="62" t="s">
        <v>21</v>
      </c>
      <c r="G1136" s="62">
        <v>2022</v>
      </c>
      <c r="H1136" s="63">
        <v>44796</v>
      </c>
      <c r="I1136" s="62" t="s">
        <v>9316</v>
      </c>
      <c r="J1136" s="62">
        <v>1</v>
      </c>
      <c r="K1136" s="62" t="s">
        <v>6728</v>
      </c>
      <c r="L1136" s="62"/>
      <c r="M1136" s="62" t="s">
        <v>52</v>
      </c>
      <c r="N1136" s="62" t="s">
        <v>193</v>
      </c>
      <c r="O1136" s="62" t="s">
        <v>200</v>
      </c>
      <c r="P1136" s="62" t="s">
        <v>849</v>
      </c>
      <c r="Q1136" s="62"/>
      <c r="R1136" s="62" t="s">
        <v>27</v>
      </c>
      <c r="S1136" s="62" t="s">
        <v>9317</v>
      </c>
    </row>
    <row r="1137" spans="1:19" ht="42.75" x14ac:dyDescent="0.25">
      <c r="A1137" s="61">
        <v>9781529219623</v>
      </c>
      <c r="B1137" s="62" t="s">
        <v>6688</v>
      </c>
      <c r="C1137" s="62" t="s">
        <v>9318</v>
      </c>
      <c r="D1137" s="62" t="s">
        <v>9319</v>
      </c>
      <c r="E1137" s="62"/>
      <c r="F1137" s="62" t="s">
        <v>21</v>
      </c>
      <c r="G1137" s="62">
        <v>2022</v>
      </c>
      <c r="H1137" s="63">
        <v>44802</v>
      </c>
      <c r="I1137" s="62" t="s">
        <v>9320</v>
      </c>
      <c r="J1137" s="62">
        <v>1</v>
      </c>
      <c r="K1137" s="62" t="s">
        <v>6728</v>
      </c>
      <c r="L1137" s="62"/>
      <c r="M1137" s="62" t="s">
        <v>52</v>
      </c>
      <c r="N1137" s="62" t="s">
        <v>193</v>
      </c>
      <c r="O1137" s="62" t="s">
        <v>736</v>
      </c>
      <c r="P1137" s="62" t="s">
        <v>3731</v>
      </c>
      <c r="Q1137" s="62"/>
      <c r="R1137" s="62" t="s">
        <v>27</v>
      </c>
      <c r="S1137" s="62" t="s">
        <v>9321</v>
      </c>
    </row>
    <row r="1138" spans="1:19" ht="42.75" x14ac:dyDescent="0.25">
      <c r="A1138" s="61">
        <v>9781529209655</v>
      </c>
      <c r="B1138" s="62" t="s">
        <v>6688</v>
      </c>
      <c r="C1138" s="62" t="s">
        <v>9322</v>
      </c>
      <c r="D1138" s="62" t="s">
        <v>9323</v>
      </c>
      <c r="E1138" s="62"/>
      <c r="F1138" s="62" t="s">
        <v>21</v>
      </c>
      <c r="G1138" s="62">
        <v>2022</v>
      </c>
      <c r="H1138" s="63">
        <v>44806</v>
      </c>
      <c r="I1138" s="62" t="s">
        <v>9324</v>
      </c>
      <c r="J1138" s="62">
        <v>1</v>
      </c>
      <c r="K1138" s="62"/>
      <c r="L1138" s="62"/>
      <c r="M1138" s="62" t="s">
        <v>542</v>
      </c>
      <c r="N1138" s="62" t="s">
        <v>543</v>
      </c>
      <c r="O1138" s="62" t="s">
        <v>544</v>
      </c>
      <c r="P1138" s="62" t="s">
        <v>7146</v>
      </c>
      <c r="Q1138" s="62"/>
      <c r="R1138" s="62" t="s">
        <v>27</v>
      </c>
      <c r="S1138" s="62" t="s">
        <v>9325</v>
      </c>
    </row>
    <row r="1139" spans="1:19" ht="42.75" x14ac:dyDescent="0.25">
      <c r="A1139" s="61">
        <v>9781529212310</v>
      </c>
      <c r="B1139" s="62" t="s">
        <v>6688</v>
      </c>
      <c r="C1139" s="62" t="s">
        <v>9326</v>
      </c>
      <c r="D1139" s="62"/>
      <c r="E1139" s="62"/>
      <c r="F1139" s="62" t="s">
        <v>21</v>
      </c>
      <c r="G1139" s="62">
        <v>2022</v>
      </c>
      <c r="H1139" s="63">
        <v>44810</v>
      </c>
      <c r="I1139" s="62" t="s">
        <v>9327</v>
      </c>
      <c r="J1139" s="62">
        <v>1</v>
      </c>
      <c r="K1139" s="62"/>
      <c r="L1139" s="62"/>
      <c r="M1139" s="62" t="s">
        <v>52</v>
      </c>
      <c r="N1139" s="62" t="s">
        <v>61</v>
      </c>
      <c r="O1139" s="62" t="s">
        <v>7291</v>
      </c>
      <c r="P1139" s="62" t="s">
        <v>493</v>
      </c>
      <c r="Q1139" s="62"/>
      <c r="R1139" s="62" t="s">
        <v>27</v>
      </c>
      <c r="S1139" s="62" t="s">
        <v>9328</v>
      </c>
    </row>
    <row r="1140" spans="1:19" ht="71.25" x14ac:dyDescent="0.25">
      <c r="A1140" s="61">
        <v>9781447367420</v>
      </c>
      <c r="B1140" s="62" t="s">
        <v>5094</v>
      </c>
      <c r="C1140" s="62" t="s">
        <v>9329</v>
      </c>
      <c r="D1140" s="62"/>
      <c r="E1140" s="62"/>
      <c r="F1140" s="62" t="s">
        <v>21</v>
      </c>
      <c r="G1140" s="62">
        <v>2022</v>
      </c>
      <c r="H1140" s="63">
        <v>44810</v>
      </c>
      <c r="I1140" s="62" t="s">
        <v>9330</v>
      </c>
      <c r="J1140" s="62">
        <v>1</v>
      </c>
      <c r="K1140" s="62" t="s">
        <v>6051</v>
      </c>
      <c r="L1140" s="62"/>
      <c r="M1140" s="62" t="s">
        <v>52</v>
      </c>
      <c r="N1140" s="62" t="s">
        <v>193</v>
      </c>
      <c r="O1140" s="62" t="s">
        <v>200</v>
      </c>
      <c r="P1140" s="62" t="s">
        <v>849</v>
      </c>
      <c r="Q1140" s="62"/>
      <c r="R1140" s="62" t="s">
        <v>27</v>
      </c>
      <c r="S1140" s="62" t="s">
        <v>9331</v>
      </c>
    </row>
    <row r="1141" spans="1:19" ht="57" x14ac:dyDescent="0.25">
      <c r="A1141" s="61">
        <v>9781529213829</v>
      </c>
      <c r="B1141" s="62" t="s">
        <v>6688</v>
      </c>
      <c r="C1141" s="62" t="s">
        <v>9332</v>
      </c>
      <c r="D1141" s="62" t="s">
        <v>9333</v>
      </c>
      <c r="E1141" s="62"/>
      <c r="F1141" s="62" t="s">
        <v>21</v>
      </c>
      <c r="G1141" s="62">
        <v>2022</v>
      </c>
      <c r="H1141" s="63">
        <v>44810</v>
      </c>
      <c r="I1141" s="62" t="s">
        <v>9334</v>
      </c>
      <c r="J1141" s="62">
        <v>1</v>
      </c>
      <c r="K1141" s="62"/>
      <c r="L1141" s="62"/>
      <c r="M1141" s="62" t="s">
        <v>542</v>
      </c>
      <c r="N1141" s="62" t="s">
        <v>1200</v>
      </c>
      <c r="O1141" s="62" t="s">
        <v>7323</v>
      </c>
      <c r="P1141" s="62" t="s">
        <v>7869</v>
      </c>
      <c r="Q1141" s="62"/>
      <c r="R1141" s="62" t="s">
        <v>1288</v>
      </c>
      <c r="S1141" s="62"/>
    </row>
    <row r="1142" spans="1:19" ht="42.75" x14ac:dyDescent="0.25">
      <c r="A1142" s="61">
        <v>9781447355298</v>
      </c>
      <c r="B1142" s="62" t="s">
        <v>5094</v>
      </c>
      <c r="C1142" s="62" t="s">
        <v>9335</v>
      </c>
      <c r="D1142" s="62"/>
      <c r="E1142" s="62"/>
      <c r="F1142" s="62" t="s">
        <v>21</v>
      </c>
      <c r="G1142" s="62">
        <v>2022</v>
      </c>
      <c r="H1142" s="63">
        <v>44812</v>
      </c>
      <c r="I1142" s="62" t="s">
        <v>9336</v>
      </c>
      <c r="J1142" s="62">
        <v>1</v>
      </c>
      <c r="K1142" s="62"/>
      <c r="L1142" s="62"/>
      <c r="M1142" s="62" t="s">
        <v>52</v>
      </c>
      <c r="N1142" s="62" t="s">
        <v>53</v>
      </c>
      <c r="O1142" s="62" t="s">
        <v>660</v>
      </c>
      <c r="P1142" s="62" t="s">
        <v>661</v>
      </c>
      <c r="Q1142" s="62"/>
      <c r="R1142" s="62" t="s">
        <v>27</v>
      </c>
      <c r="S1142" s="62" t="s">
        <v>9337</v>
      </c>
    </row>
    <row r="1143" spans="1:19" ht="57" x14ac:dyDescent="0.25">
      <c r="A1143" s="61">
        <v>9781529215021</v>
      </c>
      <c r="B1143" s="62" t="s">
        <v>6688</v>
      </c>
      <c r="C1143" s="62" t="s">
        <v>9338</v>
      </c>
      <c r="D1143" s="62" t="s">
        <v>9339</v>
      </c>
      <c r="E1143" s="62"/>
      <c r="F1143" s="62" t="s">
        <v>21</v>
      </c>
      <c r="G1143" s="62">
        <v>2022</v>
      </c>
      <c r="H1143" s="63">
        <v>44816</v>
      </c>
      <c r="I1143" s="62" t="s">
        <v>9340</v>
      </c>
      <c r="J1143" s="62">
        <v>1</v>
      </c>
      <c r="K1143" s="62" t="s">
        <v>9341</v>
      </c>
      <c r="L1143" s="62"/>
      <c r="M1143" s="62" t="s">
        <v>542</v>
      </c>
      <c r="N1143" s="62" t="s">
        <v>1200</v>
      </c>
      <c r="O1143" s="62" t="s">
        <v>7323</v>
      </c>
      <c r="P1143" s="62" t="s">
        <v>7324</v>
      </c>
      <c r="Q1143" s="62"/>
      <c r="R1143" s="62" t="s">
        <v>27</v>
      </c>
      <c r="S1143" s="62" t="s">
        <v>9342</v>
      </c>
    </row>
    <row r="1144" spans="1:19" ht="42.75" x14ac:dyDescent="0.25">
      <c r="A1144" s="61">
        <v>9781529205121</v>
      </c>
      <c r="B1144" s="62" t="s">
        <v>6688</v>
      </c>
      <c r="C1144" s="62" t="s">
        <v>9343</v>
      </c>
      <c r="D1144" s="62" t="s">
        <v>9344</v>
      </c>
      <c r="E1144" s="62"/>
      <c r="F1144" s="62" t="s">
        <v>21</v>
      </c>
      <c r="G1144" s="62">
        <v>2022</v>
      </c>
      <c r="H1144" s="63">
        <v>44817</v>
      </c>
      <c r="I1144" s="62" t="s">
        <v>9345</v>
      </c>
      <c r="J1144" s="62">
        <v>1</v>
      </c>
      <c r="K1144" s="62"/>
      <c r="L1144" s="62"/>
      <c r="M1144" s="62" t="s">
        <v>52</v>
      </c>
      <c r="N1144" s="62" t="s">
        <v>61</v>
      </c>
      <c r="O1144" s="62" t="s">
        <v>62</v>
      </c>
      <c r="P1144" s="62" t="s">
        <v>8158</v>
      </c>
      <c r="Q1144" s="62"/>
      <c r="R1144" s="62" t="s">
        <v>1288</v>
      </c>
      <c r="S1144" s="62"/>
    </row>
    <row r="1145" spans="1:19" ht="42.75" x14ac:dyDescent="0.25">
      <c r="A1145" s="61">
        <v>9781447364719</v>
      </c>
      <c r="B1145" s="62" t="s">
        <v>5094</v>
      </c>
      <c r="C1145" s="62" t="s">
        <v>9346</v>
      </c>
      <c r="D1145" s="62" t="s">
        <v>9347</v>
      </c>
      <c r="E1145" s="62"/>
      <c r="F1145" s="62" t="s">
        <v>21</v>
      </c>
      <c r="G1145" s="62">
        <v>2022</v>
      </c>
      <c r="H1145" s="63">
        <v>44817</v>
      </c>
      <c r="I1145" s="62" t="s">
        <v>9348</v>
      </c>
      <c r="J1145" s="62">
        <v>1</v>
      </c>
      <c r="K1145" s="62"/>
      <c r="L1145" s="62"/>
      <c r="M1145" s="62" t="s">
        <v>52</v>
      </c>
      <c r="N1145" s="62" t="s">
        <v>61</v>
      </c>
      <c r="O1145" s="62" t="s">
        <v>62</v>
      </c>
      <c r="P1145" s="62" t="s">
        <v>476</v>
      </c>
      <c r="Q1145" s="62"/>
      <c r="R1145" s="62" t="s">
        <v>27</v>
      </c>
      <c r="S1145" s="62" t="s">
        <v>9349</v>
      </c>
    </row>
    <row r="1146" spans="1:19" ht="42.75" x14ac:dyDescent="0.25">
      <c r="A1146" s="61">
        <v>9781529207132</v>
      </c>
      <c r="B1146" s="62" t="s">
        <v>6688</v>
      </c>
      <c r="C1146" s="62" t="s">
        <v>9350</v>
      </c>
      <c r="D1146" s="62" t="s">
        <v>9351</v>
      </c>
      <c r="E1146" s="62"/>
      <c r="F1146" s="62" t="s">
        <v>21</v>
      </c>
      <c r="G1146" s="62">
        <v>2022</v>
      </c>
      <c r="H1146" s="63">
        <v>44817</v>
      </c>
      <c r="I1146" s="62" t="s">
        <v>9352</v>
      </c>
      <c r="J1146" s="62">
        <v>1</v>
      </c>
      <c r="K1146" s="62" t="s">
        <v>6728</v>
      </c>
      <c r="L1146" s="62"/>
      <c r="M1146" s="62" t="s">
        <v>52</v>
      </c>
      <c r="N1146" s="62" t="s">
        <v>193</v>
      </c>
      <c r="O1146" s="62" t="s">
        <v>200</v>
      </c>
      <c r="P1146" s="62" t="s">
        <v>195</v>
      </c>
      <c r="Q1146" s="62"/>
      <c r="R1146" s="62" t="s">
        <v>27</v>
      </c>
      <c r="S1146" s="62" t="s">
        <v>9353</v>
      </c>
    </row>
    <row r="1147" spans="1:19" ht="42.75" x14ac:dyDescent="0.25">
      <c r="A1147" s="61">
        <v>9781529221602</v>
      </c>
      <c r="B1147" s="62" t="s">
        <v>6688</v>
      </c>
      <c r="C1147" s="62" t="s">
        <v>9354</v>
      </c>
      <c r="D1147" s="62" t="s">
        <v>9355</v>
      </c>
      <c r="E1147" s="62"/>
      <c r="F1147" s="62" t="s">
        <v>21</v>
      </c>
      <c r="G1147" s="62">
        <v>2022</v>
      </c>
      <c r="H1147" s="63">
        <v>44820</v>
      </c>
      <c r="I1147" s="62" t="s">
        <v>9356</v>
      </c>
      <c r="J1147" s="62">
        <v>1</v>
      </c>
      <c r="K1147" s="62"/>
      <c r="L1147" s="62"/>
      <c r="M1147" s="62" t="s">
        <v>52</v>
      </c>
      <c r="N1147" s="62" t="s">
        <v>193</v>
      </c>
      <c r="O1147" s="62" t="s">
        <v>200</v>
      </c>
      <c r="P1147" s="62" t="s">
        <v>830</v>
      </c>
      <c r="Q1147" s="62"/>
      <c r="R1147" s="62" t="s">
        <v>27</v>
      </c>
      <c r="S1147" s="62" t="s">
        <v>9357</v>
      </c>
    </row>
    <row r="1148" spans="1:19" ht="42.75" x14ac:dyDescent="0.25">
      <c r="A1148" s="61">
        <v>9781529215687</v>
      </c>
      <c r="B1148" s="62" t="s">
        <v>6688</v>
      </c>
      <c r="C1148" s="62" t="s">
        <v>9358</v>
      </c>
      <c r="D1148" s="62"/>
      <c r="E1148" s="62"/>
      <c r="F1148" s="62" t="s">
        <v>21</v>
      </c>
      <c r="G1148" s="62">
        <v>2022</v>
      </c>
      <c r="H1148" s="63">
        <v>44824</v>
      </c>
      <c r="I1148" s="62" t="s">
        <v>9359</v>
      </c>
      <c r="J1148" s="62">
        <v>1</v>
      </c>
      <c r="K1148" s="62" t="s">
        <v>9360</v>
      </c>
      <c r="L1148" s="62"/>
      <c r="M1148" s="62" t="s">
        <v>52</v>
      </c>
      <c r="N1148" s="62" t="s">
        <v>193</v>
      </c>
      <c r="O1148" s="62" t="s">
        <v>200</v>
      </c>
      <c r="P1148" s="62" t="s">
        <v>849</v>
      </c>
      <c r="Q1148" s="62"/>
      <c r="R1148" s="62" t="s">
        <v>27</v>
      </c>
      <c r="S1148" s="62" t="s">
        <v>9361</v>
      </c>
    </row>
    <row r="1149" spans="1:19" ht="42.75" x14ac:dyDescent="0.25">
      <c r="A1149" s="61">
        <v>9781529204308</v>
      </c>
      <c r="B1149" s="62" t="s">
        <v>6688</v>
      </c>
      <c r="C1149" s="62" t="s">
        <v>9362</v>
      </c>
      <c r="D1149" s="62" t="s">
        <v>9363</v>
      </c>
      <c r="E1149" s="62"/>
      <c r="F1149" s="62" t="s">
        <v>21</v>
      </c>
      <c r="G1149" s="62">
        <v>2022</v>
      </c>
      <c r="H1149" s="63">
        <v>44824</v>
      </c>
      <c r="I1149" s="62" t="s">
        <v>9364</v>
      </c>
      <c r="J1149" s="62">
        <v>1</v>
      </c>
      <c r="K1149" s="62"/>
      <c r="L1149" s="62"/>
      <c r="M1149" s="62" t="s">
        <v>52</v>
      </c>
      <c r="N1149" s="62" t="s">
        <v>61</v>
      </c>
      <c r="O1149" s="62" t="s">
        <v>62</v>
      </c>
      <c r="P1149" s="62" t="s">
        <v>3374</v>
      </c>
      <c r="Q1149" s="62"/>
      <c r="R1149" s="62" t="s">
        <v>27</v>
      </c>
      <c r="S1149" s="62" t="s">
        <v>9365</v>
      </c>
    </row>
    <row r="1150" spans="1:19" ht="42.75" x14ac:dyDescent="0.25">
      <c r="A1150" s="61">
        <v>9781447367635</v>
      </c>
      <c r="B1150" s="62" t="s">
        <v>5094</v>
      </c>
      <c r="C1150" s="62" t="s">
        <v>9366</v>
      </c>
      <c r="D1150" s="62" t="s">
        <v>9367</v>
      </c>
      <c r="E1150" s="62"/>
      <c r="F1150" s="62" t="s">
        <v>21</v>
      </c>
      <c r="G1150" s="62">
        <v>2022</v>
      </c>
      <c r="H1150" s="63">
        <v>44825</v>
      </c>
      <c r="I1150" s="62" t="s">
        <v>9368</v>
      </c>
      <c r="J1150" s="62">
        <v>1</v>
      </c>
      <c r="K1150" s="62"/>
      <c r="L1150" s="62"/>
      <c r="M1150" s="62" t="s">
        <v>98</v>
      </c>
      <c r="N1150" s="62" t="s">
        <v>485</v>
      </c>
      <c r="O1150" s="62" t="s">
        <v>5284</v>
      </c>
      <c r="P1150" s="62" t="s">
        <v>1334</v>
      </c>
      <c r="Q1150" s="62"/>
      <c r="R1150" s="62" t="s">
        <v>27</v>
      </c>
      <c r="S1150" s="62" t="s">
        <v>9369</v>
      </c>
    </row>
    <row r="1151" spans="1:19" ht="42.75" x14ac:dyDescent="0.25">
      <c r="A1151" s="61">
        <v>9781447360018</v>
      </c>
      <c r="B1151" s="62" t="s">
        <v>5094</v>
      </c>
      <c r="C1151" s="62" t="s">
        <v>9370</v>
      </c>
      <c r="D1151" s="62" t="s">
        <v>9371</v>
      </c>
      <c r="E1151" s="62"/>
      <c r="F1151" s="62" t="s">
        <v>21</v>
      </c>
      <c r="G1151" s="62">
        <v>2022</v>
      </c>
      <c r="H1151" s="63">
        <v>44826</v>
      </c>
      <c r="I1151" s="62" t="s">
        <v>9372</v>
      </c>
      <c r="J1151" s="62">
        <v>1</v>
      </c>
      <c r="K1151" s="62"/>
      <c r="L1151" s="62"/>
      <c r="M1151" s="62" t="s">
        <v>52</v>
      </c>
      <c r="N1151" s="62" t="s">
        <v>61</v>
      </c>
      <c r="O1151" s="62" t="s">
        <v>62</v>
      </c>
      <c r="P1151" s="62" t="s">
        <v>476</v>
      </c>
      <c r="Q1151" s="62"/>
      <c r="R1151" s="62" t="s">
        <v>27</v>
      </c>
      <c r="S1151" s="62" t="s">
        <v>9373</v>
      </c>
    </row>
    <row r="1152" spans="1:19" ht="28.5" x14ac:dyDescent="0.25">
      <c r="A1152" s="61">
        <v>9781529223804</v>
      </c>
      <c r="B1152" s="62" t="s">
        <v>6688</v>
      </c>
      <c r="C1152" s="62" t="s">
        <v>9374</v>
      </c>
      <c r="D1152" s="62" t="s">
        <v>9375</v>
      </c>
      <c r="E1152" s="62"/>
      <c r="F1152" s="62" t="s">
        <v>21</v>
      </c>
      <c r="G1152" s="62">
        <v>2022</v>
      </c>
      <c r="H1152" s="63">
        <v>44826</v>
      </c>
      <c r="I1152" s="62" t="s">
        <v>9376</v>
      </c>
      <c r="J1152" s="62">
        <v>1</v>
      </c>
      <c r="K1152" s="62"/>
      <c r="L1152" s="62"/>
      <c r="M1152" s="62" t="s">
        <v>1374</v>
      </c>
      <c r="N1152" s="62" t="s">
        <v>6793</v>
      </c>
      <c r="O1152" s="62" t="s">
        <v>6793</v>
      </c>
      <c r="P1152" s="62" t="s">
        <v>9377</v>
      </c>
      <c r="Q1152" s="62"/>
      <c r="R1152" s="62" t="s">
        <v>27</v>
      </c>
      <c r="S1152" s="62" t="s">
        <v>9378</v>
      </c>
    </row>
    <row r="1153" spans="1:19" ht="57" x14ac:dyDescent="0.25">
      <c r="A1153" s="61">
        <v>9781447363446</v>
      </c>
      <c r="B1153" s="62" t="s">
        <v>5094</v>
      </c>
      <c r="C1153" s="62" t="s">
        <v>9379</v>
      </c>
      <c r="D1153" s="62" t="s">
        <v>9380</v>
      </c>
      <c r="E1153" s="62"/>
      <c r="F1153" s="62" t="s">
        <v>21</v>
      </c>
      <c r="G1153" s="62">
        <v>2022</v>
      </c>
      <c r="H1153" s="63">
        <v>44826</v>
      </c>
      <c r="I1153" s="62" t="s">
        <v>9381</v>
      </c>
      <c r="J1153" s="62">
        <v>1</v>
      </c>
      <c r="K1153" s="62"/>
      <c r="L1153" s="62"/>
      <c r="M1153" s="62" t="s">
        <v>52</v>
      </c>
      <c r="N1153" s="62" t="s">
        <v>53</v>
      </c>
      <c r="O1153" s="62" t="s">
        <v>54</v>
      </c>
      <c r="P1153" s="62" t="s">
        <v>9382</v>
      </c>
      <c r="Q1153" s="62"/>
      <c r="R1153" s="62" t="s">
        <v>27</v>
      </c>
      <c r="S1153" s="62" t="s">
        <v>9383</v>
      </c>
    </row>
    <row r="1154" spans="1:19" ht="28.5" x14ac:dyDescent="0.25">
      <c r="A1154" s="61">
        <v>9781529217902</v>
      </c>
      <c r="B1154" s="62" t="s">
        <v>6688</v>
      </c>
      <c r="C1154" s="62" t="s">
        <v>9384</v>
      </c>
      <c r="D1154" s="62" t="s">
        <v>9385</v>
      </c>
      <c r="E1154" s="62"/>
      <c r="F1154" s="62" t="s">
        <v>21</v>
      </c>
      <c r="G1154" s="62">
        <v>2022</v>
      </c>
      <c r="H1154" s="63">
        <v>44830</v>
      </c>
      <c r="I1154" s="62" t="s">
        <v>9386</v>
      </c>
      <c r="J1154" s="62">
        <v>1</v>
      </c>
      <c r="K1154" s="62"/>
      <c r="L1154" s="62"/>
      <c r="M1154" s="62" t="s">
        <v>52</v>
      </c>
      <c r="N1154" s="62" t="s">
        <v>193</v>
      </c>
      <c r="O1154" s="62" t="s">
        <v>200</v>
      </c>
      <c r="P1154" s="62" t="s">
        <v>830</v>
      </c>
      <c r="Q1154" s="62"/>
      <c r="R1154" s="62" t="s">
        <v>27</v>
      </c>
      <c r="S1154" s="62" t="s">
        <v>9387</v>
      </c>
    </row>
    <row r="1155" spans="1:19" ht="42.75" x14ac:dyDescent="0.25">
      <c r="A1155" s="61">
        <v>9781529220803</v>
      </c>
      <c r="B1155" s="62" t="s">
        <v>6688</v>
      </c>
      <c r="C1155" s="62" t="s">
        <v>9388</v>
      </c>
      <c r="D1155" s="62" t="s">
        <v>9389</v>
      </c>
      <c r="E1155" s="62"/>
      <c r="F1155" s="62" t="s">
        <v>21</v>
      </c>
      <c r="G1155" s="62">
        <v>2022</v>
      </c>
      <c r="H1155" s="63">
        <v>44831</v>
      </c>
      <c r="I1155" s="62" t="s">
        <v>9390</v>
      </c>
      <c r="J1155" s="62">
        <v>1</v>
      </c>
      <c r="K1155" s="62"/>
      <c r="L1155" s="62"/>
      <c r="M1155" s="62" t="s">
        <v>52</v>
      </c>
      <c r="N1155" s="62" t="s">
        <v>193</v>
      </c>
      <c r="O1155" s="62" t="s">
        <v>923</v>
      </c>
      <c r="P1155" s="62" t="s">
        <v>924</v>
      </c>
      <c r="Q1155" s="62"/>
      <c r="R1155" s="62" t="s">
        <v>27</v>
      </c>
      <c r="S1155" s="62" t="s">
        <v>9391</v>
      </c>
    </row>
    <row r="1156" spans="1:19" ht="42.75" x14ac:dyDescent="0.25">
      <c r="A1156" s="61">
        <v>9781529215205</v>
      </c>
      <c r="B1156" s="62" t="s">
        <v>6688</v>
      </c>
      <c r="C1156" s="62" t="s">
        <v>9392</v>
      </c>
      <c r="D1156" s="62" t="s">
        <v>9393</v>
      </c>
      <c r="E1156" s="62"/>
      <c r="F1156" s="62" t="s">
        <v>21</v>
      </c>
      <c r="G1156" s="62">
        <v>2022</v>
      </c>
      <c r="H1156" s="63">
        <v>44832</v>
      </c>
      <c r="I1156" s="62" t="s">
        <v>9394</v>
      </c>
      <c r="J1156" s="62">
        <v>1</v>
      </c>
      <c r="K1156" s="62" t="s">
        <v>9395</v>
      </c>
      <c r="L1156" s="62"/>
      <c r="M1156" s="62" t="s">
        <v>440</v>
      </c>
      <c r="N1156" s="62" t="s">
        <v>441</v>
      </c>
      <c r="O1156" s="62" t="s">
        <v>441</v>
      </c>
      <c r="P1156" s="62" t="s">
        <v>442</v>
      </c>
      <c r="Q1156" s="62"/>
      <c r="R1156" s="62" t="s">
        <v>27</v>
      </c>
      <c r="S1156" s="62" t="s">
        <v>9396</v>
      </c>
    </row>
    <row r="1157" spans="1:19" ht="28.5" x14ac:dyDescent="0.25">
      <c r="A1157" s="61">
        <v>9781447362067</v>
      </c>
      <c r="B1157" s="62" t="s">
        <v>5094</v>
      </c>
      <c r="C1157" s="62" t="s">
        <v>9397</v>
      </c>
      <c r="D1157" s="62" t="s">
        <v>6710</v>
      </c>
      <c r="E1157" s="62"/>
      <c r="F1157" s="62" t="s">
        <v>21</v>
      </c>
      <c r="G1157" s="62">
        <v>2022</v>
      </c>
      <c r="H1157" s="63">
        <v>44833</v>
      </c>
      <c r="I1157" s="62" t="s">
        <v>9398</v>
      </c>
      <c r="J1157" s="62">
        <v>1</v>
      </c>
      <c r="K1157" s="62" t="s">
        <v>6007</v>
      </c>
      <c r="L1157" s="62"/>
      <c r="M1157" s="62" t="s">
        <v>52</v>
      </c>
      <c r="N1157" s="62" t="s">
        <v>193</v>
      </c>
      <c r="O1157" s="62" t="s">
        <v>200</v>
      </c>
      <c r="P1157" s="62" t="s">
        <v>790</v>
      </c>
      <c r="Q1157" s="62"/>
      <c r="R1157" s="62" t="s">
        <v>27</v>
      </c>
      <c r="S1157" s="62" t="s">
        <v>9399</v>
      </c>
    </row>
    <row r="1158" spans="1:19" ht="42.75" x14ac:dyDescent="0.25">
      <c r="A1158" s="61">
        <v>9781529212747</v>
      </c>
      <c r="B1158" s="62" t="s">
        <v>6688</v>
      </c>
      <c r="C1158" s="62" t="s">
        <v>9400</v>
      </c>
      <c r="D1158" s="62" t="s">
        <v>9401</v>
      </c>
      <c r="E1158" s="62"/>
      <c r="F1158" s="62" t="s">
        <v>21</v>
      </c>
      <c r="G1158" s="62">
        <v>2022</v>
      </c>
      <c r="H1158" s="63">
        <v>44833</v>
      </c>
      <c r="I1158" s="62" t="s">
        <v>9402</v>
      </c>
      <c r="J1158" s="62">
        <v>1</v>
      </c>
      <c r="K1158" s="62"/>
      <c r="L1158" s="62"/>
      <c r="M1158" s="62" t="s">
        <v>440</v>
      </c>
      <c r="N1158" s="62" t="s">
        <v>441</v>
      </c>
      <c r="O1158" s="62" t="s">
        <v>441</v>
      </c>
      <c r="P1158" s="62" t="s">
        <v>9403</v>
      </c>
      <c r="Q1158" s="62"/>
      <c r="R1158" s="62" t="s">
        <v>27</v>
      </c>
      <c r="S1158" s="62" t="s">
        <v>9404</v>
      </c>
    </row>
    <row r="1159" spans="1:19" ht="42.75" x14ac:dyDescent="0.25">
      <c r="A1159" s="61">
        <v>9781447357131</v>
      </c>
      <c r="B1159" s="62" t="s">
        <v>5094</v>
      </c>
      <c r="C1159" s="62" t="s">
        <v>9405</v>
      </c>
      <c r="D1159" s="62" t="s">
        <v>9406</v>
      </c>
      <c r="E1159" s="62"/>
      <c r="F1159" s="62" t="s">
        <v>21</v>
      </c>
      <c r="G1159" s="62">
        <v>2022</v>
      </c>
      <c r="H1159" s="63">
        <v>44833</v>
      </c>
      <c r="I1159" s="62" t="s">
        <v>9407</v>
      </c>
      <c r="J1159" s="62">
        <v>1</v>
      </c>
      <c r="K1159" s="62"/>
      <c r="L1159" s="62"/>
      <c r="M1159" s="62" t="s">
        <v>52</v>
      </c>
      <c r="N1159" s="62" t="s">
        <v>53</v>
      </c>
      <c r="O1159" s="62" t="s">
        <v>54</v>
      </c>
      <c r="P1159" s="62" t="s">
        <v>8482</v>
      </c>
      <c r="Q1159" s="62"/>
      <c r="R1159" s="62" t="s">
        <v>27</v>
      </c>
      <c r="S1159" s="62" t="s">
        <v>9408</v>
      </c>
    </row>
    <row r="1160" spans="1:19" ht="28.5" x14ac:dyDescent="0.25">
      <c r="A1160" s="61">
        <v>9781529227987</v>
      </c>
      <c r="B1160" s="62" t="s">
        <v>6688</v>
      </c>
      <c r="C1160" s="62" t="s">
        <v>9409</v>
      </c>
      <c r="D1160" s="62" t="s">
        <v>9410</v>
      </c>
      <c r="E1160" s="62"/>
      <c r="F1160" s="62" t="s">
        <v>21</v>
      </c>
      <c r="G1160" s="62">
        <v>2022</v>
      </c>
      <c r="H1160" s="63">
        <v>44833</v>
      </c>
      <c r="I1160" s="62" t="s">
        <v>9411</v>
      </c>
      <c r="J1160" s="62">
        <v>1</v>
      </c>
      <c r="K1160" s="62" t="s">
        <v>8563</v>
      </c>
      <c r="L1160" s="62"/>
      <c r="M1160" s="62" t="s">
        <v>1374</v>
      </c>
      <c r="N1160" s="62" t="s">
        <v>2264</v>
      </c>
      <c r="O1160" s="62" t="s">
        <v>6298</v>
      </c>
      <c r="P1160" s="62" t="s">
        <v>9412</v>
      </c>
      <c r="Q1160" s="62"/>
      <c r="R1160" s="62" t="s">
        <v>27</v>
      </c>
      <c r="S1160" s="62" t="s">
        <v>9413</v>
      </c>
    </row>
    <row r="1161" spans="1:19" ht="28.5" x14ac:dyDescent="0.25">
      <c r="A1161" s="61">
        <v>9781447358480</v>
      </c>
      <c r="B1161" s="62" t="s">
        <v>5094</v>
      </c>
      <c r="C1161" s="62" t="s">
        <v>9414</v>
      </c>
      <c r="D1161" s="62" t="s">
        <v>9415</v>
      </c>
      <c r="E1161" s="62"/>
      <c r="F1161" s="62" t="s">
        <v>21</v>
      </c>
      <c r="G1161" s="62">
        <v>2022</v>
      </c>
      <c r="H1161" s="63">
        <v>44833</v>
      </c>
      <c r="I1161" s="62" t="s">
        <v>9416</v>
      </c>
      <c r="J1161" s="62">
        <v>1</v>
      </c>
      <c r="K1161" s="62"/>
      <c r="L1161" s="62"/>
      <c r="M1161" s="62" t="s">
        <v>133</v>
      </c>
      <c r="N1161" s="62" t="s">
        <v>134</v>
      </c>
      <c r="O1161" s="62" t="s">
        <v>419</v>
      </c>
      <c r="P1161" s="62" t="s">
        <v>208</v>
      </c>
      <c r="Q1161" s="62"/>
      <c r="R1161" s="62" t="s">
        <v>27</v>
      </c>
      <c r="S1161" s="62" t="s">
        <v>9417</v>
      </c>
    </row>
    <row r="1162" spans="1:19" ht="42.75" x14ac:dyDescent="0.25">
      <c r="A1162" s="61">
        <v>9781529224108</v>
      </c>
      <c r="B1162" s="62" t="s">
        <v>6688</v>
      </c>
      <c r="C1162" s="62" t="s">
        <v>9418</v>
      </c>
      <c r="D1162" s="62" t="s">
        <v>9419</v>
      </c>
      <c r="E1162" s="62"/>
      <c r="F1162" s="62" t="s">
        <v>21</v>
      </c>
      <c r="G1162" s="62">
        <v>2022</v>
      </c>
      <c r="H1162" s="63">
        <v>44834</v>
      </c>
      <c r="I1162" s="62" t="s">
        <v>9420</v>
      </c>
      <c r="J1162" s="62">
        <v>1</v>
      </c>
      <c r="K1162" s="62"/>
      <c r="L1162" s="62"/>
      <c r="M1162" s="62" t="s">
        <v>52</v>
      </c>
      <c r="N1162" s="62" t="s">
        <v>61</v>
      </c>
      <c r="O1162" s="62" t="s">
        <v>7291</v>
      </c>
      <c r="P1162" s="62" t="s">
        <v>493</v>
      </c>
      <c r="Q1162" s="62"/>
      <c r="R1162" s="62" t="s">
        <v>27</v>
      </c>
      <c r="S1162" s="62" t="s">
        <v>9421</v>
      </c>
    </row>
    <row r="1163" spans="1:19" ht="28.5" x14ac:dyDescent="0.25">
      <c r="A1163" s="61">
        <v>9781529214529</v>
      </c>
      <c r="B1163" s="62" t="s">
        <v>6688</v>
      </c>
      <c r="C1163" s="62" t="s">
        <v>9422</v>
      </c>
      <c r="D1163" s="62" t="s">
        <v>9423</v>
      </c>
      <c r="E1163" s="62"/>
      <c r="F1163" s="62" t="s">
        <v>21</v>
      </c>
      <c r="G1163" s="62">
        <v>2022</v>
      </c>
      <c r="H1163" s="63">
        <v>44834</v>
      </c>
      <c r="I1163" s="62" t="s">
        <v>9424</v>
      </c>
      <c r="J1163" s="62">
        <v>1</v>
      </c>
      <c r="K1163" s="62"/>
      <c r="L1163" s="62"/>
      <c r="M1163" s="62" t="s">
        <v>52</v>
      </c>
      <c r="N1163" s="62" t="s">
        <v>193</v>
      </c>
      <c r="O1163" s="62" t="s">
        <v>200</v>
      </c>
      <c r="P1163" s="62" t="s">
        <v>830</v>
      </c>
      <c r="Q1163" s="62"/>
      <c r="R1163" s="62" t="s">
        <v>27</v>
      </c>
      <c r="S1163" s="62" t="s">
        <v>9425</v>
      </c>
    </row>
    <row r="1164" spans="1:19" ht="57" x14ac:dyDescent="0.25">
      <c r="A1164" s="61">
        <v>9781447365532</v>
      </c>
      <c r="B1164" s="62" t="s">
        <v>5094</v>
      </c>
      <c r="C1164" s="62" t="s">
        <v>9426</v>
      </c>
      <c r="D1164" s="62" t="s">
        <v>9427</v>
      </c>
      <c r="E1164" s="62"/>
      <c r="F1164" s="62" t="s">
        <v>21</v>
      </c>
      <c r="G1164" s="62">
        <v>2022</v>
      </c>
      <c r="H1164" s="63">
        <v>44834</v>
      </c>
      <c r="I1164" s="62" t="s">
        <v>9428</v>
      </c>
      <c r="J1164" s="62">
        <v>1</v>
      </c>
      <c r="K1164" s="62"/>
      <c r="L1164" s="62"/>
      <c r="M1164" s="62" t="s">
        <v>52</v>
      </c>
      <c r="N1164" s="62" t="s">
        <v>193</v>
      </c>
      <c r="O1164" s="62" t="s">
        <v>200</v>
      </c>
      <c r="P1164" s="62" t="s">
        <v>5526</v>
      </c>
      <c r="Q1164" s="62"/>
      <c r="R1164" s="62" t="s">
        <v>27</v>
      </c>
      <c r="S1164" s="62" t="s">
        <v>9429</v>
      </c>
    </row>
    <row r="1165" spans="1:19" ht="57" x14ac:dyDescent="0.25">
      <c r="A1165" s="61">
        <v>9781529223248</v>
      </c>
      <c r="B1165" s="62" t="s">
        <v>6688</v>
      </c>
      <c r="C1165" s="62" t="s">
        <v>9430</v>
      </c>
      <c r="D1165" s="62" t="s">
        <v>9431</v>
      </c>
      <c r="E1165" s="62"/>
      <c r="F1165" s="62" t="s">
        <v>21</v>
      </c>
      <c r="G1165" s="62">
        <v>2022</v>
      </c>
      <c r="H1165" s="63">
        <v>44834</v>
      </c>
      <c r="I1165" s="62" t="s">
        <v>9432</v>
      </c>
      <c r="J1165" s="62">
        <v>1</v>
      </c>
      <c r="K1165" s="62"/>
      <c r="L1165" s="62"/>
      <c r="M1165" s="62" t="s">
        <v>52</v>
      </c>
      <c r="N1165" s="62" t="s">
        <v>61</v>
      </c>
      <c r="O1165" s="62" t="s">
        <v>62</v>
      </c>
      <c r="P1165" s="62" t="s">
        <v>2673</v>
      </c>
      <c r="Q1165" s="62"/>
      <c r="R1165" s="62" t="s">
        <v>27</v>
      </c>
      <c r="S1165" s="62" t="s">
        <v>9433</v>
      </c>
    </row>
    <row r="1166" spans="1:19" ht="57" x14ac:dyDescent="0.25">
      <c r="A1166" s="61">
        <v>9781529225679</v>
      </c>
      <c r="B1166" s="62" t="s">
        <v>6688</v>
      </c>
      <c r="C1166" s="62" t="s">
        <v>9434</v>
      </c>
      <c r="D1166" s="62"/>
      <c r="E1166" s="62"/>
      <c r="F1166" s="62" t="s">
        <v>21</v>
      </c>
      <c r="G1166" s="62">
        <v>2022</v>
      </c>
      <c r="H1166" s="63">
        <v>44837</v>
      </c>
      <c r="I1166" s="62" t="s">
        <v>9435</v>
      </c>
      <c r="J1166" s="62">
        <v>1</v>
      </c>
      <c r="K1166" s="62"/>
      <c r="L1166" s="62"/>
      <c r="M1166" s="62" t="s">
        <v>52</v>
      </c>
      <c r="N1166" s="62" t="s">
        <v>193</v>
      </c>
      <c r="O1166" s="62" t="s">
        <v>923</v>
      </c>
      <c r="P1166" s="62" t="s">
        <v>924</v>
      </c>
      <c r="Q1166" s="62"/>
      <c r="R1166" s="62" t="s">
        <v>27</v>
      </c>
      <c r="S1166" s="62" t="s">
        <v>9436</v>
      </c>
    </row>
    <row r="1167" spans="1:19" ht="42.75" x14ac:dyDescent="0.25">
      <c r="A1167" s="61">
        <v>9781447365754</v>
      </c>
      <c r="B1167" s="62" t="s">
        <v>5094</v>
      </c>
      <c r="C1167" s="62" t="s">
        <v>9437</v>
      </c>
      <c r="D1167" s="62" t="s">
        <v>9438</v>
      </c>
      <c r="E1167" s="62"/>
      <c r="F1167" s="62" t="s">
        <v>21</v>
      </c>
      <c r="G1167" s="62">
        <v>2022</v>
      </c>
      <c r="H1167" s="63">
        <v>44837</v>
      </c>
      <c r="I1167" s="62" t="s">
        <v>9439</v>
      </c>
      <c r="J1167" s="62">
        <v>1</v>
      </c>
      <c r="K1167" s="62"/>
      <c r="L1167" s="62"/>
      <c r="M1167" s="62" t="s">
        <v>52</v>
      </c>
      <c r="N1167" s="62" t="s">
        <v>193</v>
      </c>
      <c r="O1167" s="62" t="s">
        <v>200</v>
      </c>
      <c r="P1167" s="62" t="s">
        <v>195</v>
      </c>
      <c r="Q1167" s="62"/>
      <c r="R1167" s="62" t="s">
        <v>27</v>
      </c>
      <c r="S1167" s="62" t="s">
        <v>9440</v>
      </c>
    </row>
    <row r="1168" spans="1:19" ht="42.75" x14ac:dyDescent="0.25">
      <c r="A1168" s="61">
        <v>9781447367277</v>
      </c>
      <c r="B1168" s="62" t="s">
        <v>5094</v>
      </c>
      <c r="C1168" s="62" t="s">
        <v>9441</v>
      </c>
      <c r="D1168" s="62" t="s">
        <v>9442</v>
      </c>
      <c r="E1168" s="62"/>
      <c r="F1168" s="62" t="s">
        <v>21</v>
      </c>
      <c r="G1168" s="62">
        <v>2022</v>
      </c>
      <c r="H1168" s="63">
        <v>44847</v>
      </c>
      <c r="I1168" s="62" t="s">
        <v>9443</v>
      </c>
      <c r="J1168" s="62">
        <v>1</v>
      </c>
      <c r="K1168" s="62"/>
      <c r="L1168" s="62"/>
      <c r="M1168" s="62" t="s">
        <v>52</v>
      </c>
      <c r="N1168" s="62" t="s">
        <v>193</v>
      </c>
      <c r="O1168" s="62" t="s">
        <v>200</v>
      </c>
      <c r="P1168" s="62" t="s">
        <v>5145</v>
      </c>
      <c r="Q1168" s="62"/>
      <c r="R1168" s="62" t="s">
        <v>27</v>
      </c>
      <c r="S1168" s="62" t="s">
        <v>9444</v>
      </c>
    </row>
    <row r="1169" spans="1:19" ht="42.75" x14ac:dyDescent="0.25">
      <c r="A1169" s="61">
        <v>9781529226348</v>
      </c>
      <c r="B1169" s="62" t="s">
        <v>6688</v>
      </c>
      <c r="C1169" s="62" t="s">
        <v>9445</v>
      </c>
      <c r="D1169" s="62" t="s">
        <v>9446</v>
      </c>
      <c r="E1169" s="62"/>
      <c r="F1169" s="62" t="s">
        <v>21</v>
      </c>
      <c r="G1169" s="62">
        <v>2022</v>
      </c>
      <c r="H1169" s="63">
        <v>44851</v>
      </c>
      <c r="I1169" s="62" t="s">
        <v>9447</v>
      </c>
      <c r="J1169" s="62">
        <v>1</v>
      </c>
      <c r="K1169" s="62"/>
      <c r="L1169" s="62"/>
      <c r="M1169" s="62" t="s">
        <v>52</v>
      </c>
      <c r="N1169" s="62" t="s">
        <v>61</v>
      </c>
      <c r="O1169" s="62" t="s">
        <v>492</v>
      </c>
      <c r="P1169" s="62" t="s">
        <v>9448</v>
      </c>
      <c r="Q1169" s="62"/>
      <c r="R1169" s="62" t="s">
        <v>27</v>
      </c>
      <c r="S1169" s="62" t="s">
        <v>9449</v>
      </c>
    </row>
    <row r="1170" spans="1:19" ht="42.75" x14ac:dyDescent="0.25">
      <c r="A1170" s="61">
        <v>9781529221428</v>
      </c>
      <c r="B1170" s="62" t="s">
        <v>6688</v>
      </c>
      <c r="C1170" s="62" t="s">
        <v>9450</v>
      </c>
      <c r="D1170" s="62" t="s">
        <v>9451</v>
      </c>
      <c r="E1170" s="62"/>
      <c r="F1170" s="62" t="s">
        <v>21</v>
      </c>
      <c r="G1170" s="62">
        <v>2022</v>
      </c>
      <c r="H1170" s="63">
        <v>44852</v>
      </c>
      <c r="I1170" s="62" t="s">
        <v>9452</v>
      </c>
      <c r="J1170" s="62">
        <v>1</v>
      </c>
      <c r="K1170" s="62"/>
      <c r="L1170" s="62"/>
      <c r="M1170" s="62" t="s">
        <v>98</v>
      </c>
      <c r="N1170" s="62" t="s">
        <v>485</v>
      </c>
      <c r="O1170" s="62" t="s">
        <v>5284</v>
      </c>
      <c r="P1170" s="62" t="s">
        <v>1334</v>
      </c>
      <c r="Q1170" s="62"/>
      <c r="R1170" s="62" t="s">
        <v>27</v>
      </c>
      <c r="S1170" s="62" t="s">
        <v>9453</v>
      </c>
    </row>
    <row r="1171" spans="1:19" ht="42.75" x14ac:dyDescent="0.25">
      <c r="A1171" s="61">
        <v>9781447367246</v>
      </c>
      <c r="B1171" s="62" t="s">
        <v>5094</v>
      </c>
      <c r="C1171" s="62" t="s">
        <v>9454</v>
      </c>
      <c r="D1171" s="62" t="s">
        <v>9455</v>
      </c>
      <c r="E1171" s="62"/>
      <c r="F1171" s="62" t="s">
        <v>21</v>
      </c>
      <c r="G1171" s="62">
        <v>2022</v>
      </c>
      <c r="H1171" s="63">
        <v>44852</v>
      </c>
      <c r="I1171" s="62" t="s">
        <v>9456</v>
      </c>
      <c r="J1171" s="62">
        <v>1</v>
      </c>
      <c r="K1171" s="62"/>
      <c r="L1171" s="62"/>
      <c r="M1171" s="62" t="s">
        <v>52</v>
      </c>
      <c r="N1171" s="62" t="s">
        <v>193</v>
      </c>
      <c r="O1171" s="62" t="s">
        <v>200</v>
      </c>
      <c r="P1171" s="62" t="s">
        <v>5526</v>
      </c>
      <c r="Q1171" s="62"/>
      <c r="R1171" s="62" t="s">
        <v>27</v>
      </c>
      <c r="S1171" s="62" t="s">
        <v>9457</v>
      </c>
    </row>
    <row r="1172" spans="1:19" ht="42.75" x14ac:dyDescent="0.25">
      <c r="A1172" s="61">
        <v>9781447353447</v>
      </c>
      <c r="B1172" s="62" t="s">
        <v>5094</v>
      </c>
      <c r="C1172" s="62" t="s">
        <v>9458</v>
      </c>
      <c r="D1172" s="62" t="s">
        <v>9459</v>
      </c>
      <c r="E1172" s="62"/>
      <c r="F1172" s="62" t="s">
        <v>21</v>
      </c>
      <c r="G1172" s="62">
        <v>2022</v>
      </c>
      <c r="H1172" s="63">
        <v>44852</v>
      </c>
      <c r="I1172" s="62" t="s">
        <v>9460</v>
      </c>
      <c r="J1172" s="62">
        <v>1</v>
      </c>
      <c r="K1172" s="62" t="s">
        <v>7907</v>
      </c>
      <c r="L1172" s="62"/>
      <c r="M1172" s="62" t="s">
        <v>52</v>
      </c>
      <c r="N1172" s="62" t="s">
        <v>61</v>
      </c>
      <c r="O1172" s="62" t="s">
        <v>62</v>
      </c>
      <c r="P1172" s="62" t="s">
        <v>918</v>
      </c>
      <c r="Q1172" s="62"/>
      <c r="R1172" s="62" t="s">
        <v>27</v>
      </c>
      <c r="S1172" s="62" t="s">
        <v>9461</v>
      </c>
    </row>
    <row r="1173" spans="1:19" ht="42.75" x14ac:dyDescent="0.25">
      <c r="A1173" s="61">
        <v>9781447359791</v>
      </c>
      <c r="B1173" s="62" t="s">
        <v>5094</v>
      </c>
      <c r="C1173" s="62" t="s">
        <v>9462</v>
      </c>
      <c r="D1173" s="62" t="s">
        <v>9463</v>
      </c>
      <c r="E1173" s="62"/>
      <c r="F1173" s="62" t="s">
        <v>21</v>
      </c>
      <c r="G1173" s="62">
        <v>2022</v>
      </c>
      <c r="H1173" s="63">
        <v>44858</v>
      </c>
      <c r="I1173" s="62" t="s">
        <v>9464</v>
      </c>
      <c r="J1173" s="62">
        <v>1</v>
      </c>
      <c r="K1173" s="62"/>
      <c r="L1173" s="62"/>
      <c r="M1173" s="62" t="s">
        <v>52</v>
      </c>
      <c r="N1173" s="62" t="s">
        <v>193</v>
      </c>
      <c r="O1173" s="62" t="s">
        <v>200</v>
      </c>
      <c r="P1173" s="62" t="s">
        <v>435</v>
      </c>
      <c r="Q1173" s="62"/>
      <c r="R1173" s="62" t="s">
        <v>27</v>
      </c>
      <c r="S1173" s="62" t="s">
        <v>9465</v>
      </c>
    </row>
    <row r="1174" spans="1:19" ht="42.75" x14ac:dyDescent="0.25">
      <c r="A1174" s="61">
        <v>9781447368199</v>
      </c>
      <c r="B1174" s="62" t="s">
        <v>5094</v>
      </c>
      <c r="C1174" s="62" t="s">
        <v>9466</v>
      </c>
      <c r="D1174" s="62" t="s">
        <v>9467</v>
      </c>
      <c r="E1174" s="62"/>
      <c r="F1174" s="62" t="s">
        <v>21</v>
      </c>
      <c r="G1174" s="62">
        <v>2022</v>
      </c>
      <c r="H1174" s="63">
        <v>44859</v>
      </c>
      <c r="I1174" s="62" t="s">
        <v>9468</v>
      </c>
      <c r="J1174" s="62">
        <v>1</v>
      </c>
      <c r="K1174" s="62"/>
      <c r="L1174" s="62"/>
      <c r="M1174" s="62" t="s">
        <v>52</v>
      </c>
      <c r="N1174" s="62" t="s">
        <v>193</v>
      </c>
      <c r="O1174" s="62" t="s">
        <v>200</v>
      </c>
      <c r="P1174" s="62" t="s">
        <v>5145</v>
      </c>
      <c r="Q1174" s="62"/>
      <c r="R1174" s="62" t="s">
        <v>27</v>
      </c>
      <c r="S1174" s="62" t="s">
        <v>9469</v>
      </c>
    </row>
    <row r="1175" spans="1:19" ht="42.75" x14ac:dyDescent="0.25">
      <c r="A1175" s="61">
        <v>9781529228120</v>
      </c>
      <c r="B1175" s="62" t="s">
        <v>6688</v>
      </c>
      <c r="C1175" s="62" t="s">
        <v>9470</v>
      </c>
      <c r="D1175" s="62" t="s">
        <v>9471</v>
      </c>
      <c r="E1175" s="62"/>
      <c r="F1175" s="62" t="s">
        <v>21</v>
      </c>
      <c r="G1175" s="62">
        <v>2022</v>
      </c>
      <c r="H1175" s="63">
        <v>44861</v>
      </c>
      <c r="I1175" s="62" t="s">
        <v>9472</v>
      </c>
      <c r="J1175" s="62">
        <v>1</v>
      </c>
      <c r="K1175" s="62"/>
      <c r="L1175" s="62"/>
      <c r="M1175" s="62" t="s">
        <v>98</v>
      </c>
      <c r="N1175" s="62" t="s">
        <v>485</v>
      </c>
      <c r="O1175" s="62" t="s">
        <v>5284</v>
      </c>
      <c r="P1175" s="62" t="s">
        <v>1334</v>
      </c>
      <c r="Q1175" s="62"/>
      <c r="R1175" s="62" t="s">
        <v>27</v>
      </c>
      <c r="S1175" s="62" t="s">
        <v>9473</v>
      </c>
    </row>
    <row r="1176" spans="1:19" ht="42.75" x14ac:dyDescent="0.25">
      <c r="A1176" s="61">
        <v>9781447364474</v>
      </c>
      <c r="B1176" s="62" t="s">
        <v>5094</v>
      </c>
      <c r="C1176" s="62" t="s">
        <v>9474</v>
      </c>
      <c r="D1176" s="62" t="s">
        <v>9475</v>
      </c>
      <c r="E1176" s="62"/>
      <c r="F1176" s="62" t="s">
        <v>21</v>
      </c>
      <c r="G1176" s="62">
        <v>2022</v>
      </c>
      <c r="H1176" s="63">
        <v>44861</v>
      </c>
      <c r="I1176" s="62" t="s">
        <v>9476</v>
      </c>
      <c r="J1176" s="62">
        <v>1</v>
      </c>
      <c r="K1176" s="62"/>
      <c r="L1176" s="62"/>
      <c r="M1176" s="62" t="s">
        <v>133</v>
      </c>
      <c r="N1176" s="62" t="s">
        <v>3614</v>
      </c>
      <c r="O1176" s="62" t="s">
        <v>3614</v>
      </c>
      <c r="P1176" s="62" t="s">
        <v>9477</v>
      </c>
      <c r="Q1176" s="62"/>
      <c r="R1176" s="62" t="s">
        <v>27</v>
      </c>
      <c r="S1176" s="62" t="s">
        <v>9478</v>
      </c>
    </row>
    <row r="1177" spans="1:19" ht="28.5" x14ac:dyDescent="0.25">
      <c r="A1177" s="61">
        <v>9781529214086</v>
      </c>
      <c r="B1177" s="62" t="s">
        <v>6688</v>
      </c>
      <c r="C1177" s="62" t="s">
        <v>9479</v>
      </c>
      <c r="D1177" s="62" t="s">
        <v>9480</v>
      </c>
      <c r="E1177" s="62"/>
      <c r="F1177" s="62" t="s">
        <v>21</v>
      </c>
      <c r="G1177" s="62">
        <v>2022</v>
      </c>
      <c r="H1177" s="63">
        <v>44861</v>
      </c>
      <c r="I1177" s="62" t="s">
        <v>9481</v>
      </c>
      <c r="J1177" s="62">
        <v>1</v>
      </c>
      <c r="K1177" s="62" t="s">
        <v>5449</v>
      </c>
      <c r="L1177" s="62"/>
      <c r="M1177" s="62" t="s">
        <v>52</v>
      </c>
      <c r="N1177" s="62" t="s">
        <v>193</v>
      </c>
      <c r="O1177" s="62" t="s">
        <v>200</v>
      </c>
      <c r="P1177" s="62" t="s">
        <v>830</v>
      </c>
      <c r="Q1177" s="62"/>
      <c r="R1177" s="62" t="s">
        <v>27</v>
      </c>
      <c r="S1177" s="62" t="s">
        <v>9482</v>
      </c>
    </row>
    <row r="1178" spans="1:19" ht="57" x14ac:dyDescent="0.25">
      <c r="A1178" s="61">
        <v>9781529226256</v>
      </c>
      <c r="B1178" s="62" t="s">
        <v>6688</v>
      </c>
      <c r="C1178" s="62" t="s">
        <v>9483</v>
      </c>
      <c r="D1178" s="62" t="s">
        <v>9484</v>
      </c>
      <c r="E1178" s="62"/>
      <c r="F1178" s="62" t="s">
        <v>21</v>
      </c>
      <c r="G1178" s="62">
        <v>2022</v>
      </c>
      <c r="H1178" s="63">
        <v>44862</v>
      </c>
      <c r="I1178" s="62" t="s">
        <v>9485</v>
      </c>
      <c r="J1178" s="62">
        <v>1</v>
      </c>
      <c r="K1178" s="62" t="s">
        <v>9360</v>
      </c>
      <c r="L1178" s="62"/>
      <c r="M1178" s="62" t="s">
        <v>52</v>
      </c>
      <c r="N1178" s="62" t="s">
        <v>193</v>
      </c>
      <c r="O1178" s="62" t="s">
        <v>703</v>
      </c>
      <c r="P1178" s="62" t="s">
        <v>78</v>
      </c>
      <c r="Q1178" s="62"/>
      <c r="R1178" s="62" t="s">
        <v>27</v>
      </c>
      <c r="S1178" s="62" t="s">
        <v>9486</v>
      </c>
    </row>
    <row r="1179" spans="1:19" ht="57" x14ac:dyDescent="0.25">
      <c r="A1179" s="61">
        <v>9781529208023</v>
      </c>
      <c r="B1179" s="62" t="s">
        <v>6688</v>
      </c>
      <c r="C1179" s="62" t="s">
        <v>9487</v>
      </c>
      <c r="D1179" s="62" t="s">
        <v>9488</v>
      </c>
      <c r="E1179" s="62"/>
      <c r="F1179" s="62" t="s">
        <v>21</v>
      </c>
      <c r="G1179" s="62">
        <v>2022</v>
      </c>
      <c r="H1179" s="63">
        <v>44862</v>
      </c>
      <c r="I1179" s="62" t="s">
        <v>9489</v>
      </c>
      <c r="J1179" s="62">
        <v>1</v>
      </c>
      <c r="K1179" s="62" t="s">
        <v>7530</v>
      </c>
      <c r="L1179" s="62"/>
      <c r="M1179" s="62" t="s">
        <v>52</v>
      </c>
      <c r="N1179" s="62" t="s">
        <v>193</v>
      </c>
      <c r="O1179" s="62" t="s">
        <v>200</v>
      </c>
      <c r="P1179" s="62" t="s">
        <v>5315</v>
      </c>
      <c r="Q1179" s="62"/>
      <c r="R1179" s="62" t="s">
        <v>27</v>
      </c>
      <c r="S1179" s="62" t="s">
        <v>9490</v>
      </c>
    </row>
    <row r="1180" spans="1:19" ht="28.5" x14ac:dyDescent="0.25">
      <c r="A1180" s="61">
        <v>9781447364870</v>
      </c>
      <c r="B1180" s="62" t="s">
        <v>5094</v>
      </c>
      <c r="C1180" s="62" t="s">
        <v>9491</v>
      </c>
      <c r="D1180" s="62" t="s">
        <v>9492</v>
      </c>
      <c r="E1180" s="62"/>
      <c r="F1180" s="62" t="s">
        <v>21</v>
      </c>
      <c r="G1180" s="62">
        <v>2022</v>
      </c>
      <c r="H1180" s="63">
        <v>44865</v>
      </c>
      <c r="I1180" s="62" t="s">
        <v>9493</v>
      </c>
      <c r="J1180" s="62">
        <v>1</v>
      </c>
      <c r="K1180" s="62"/>
      <c r="L1180" s="62"/>
      <c r="M1180" s="62" t="s">
        <v>52</v>
      </c>
      <c r="N1180" s="62" t="s">
        <v>53</v>
      </c>
      <c r="O1180" s="62" t="s">
        <v>660</v>
      </c>
      <c r="P1180" s="62" t="s">
        <v>661</v>
      </c>
      <c r="Q1180" s="62"/>
      <c r="R1180" s="62" t="s">
        <v>27</v>
      </c>
      <c r="S1180" s="62" t="s">
        <v>9494</v>
      </c>
    </row>
    <row r="1181" spans="1:19" ht="42.75" x14ac:dyDescent="0.25">
      <c r="A1181" s="61">
        <v>9781447361954</v>
      </c>
      <c r="B1181" s="62" t="s">
        <v>5094</v>
      </c>
      <c r="C1181" s="62" t="s">
        <v>9495</v>
      </c>
      <c r="D1181" s="62" t="s">
        <v>9496</v>
      </c>
      <c r="E1181" s="62"/>
      <c r="F1181" s="62" t="s">
        <v>21</v>
      </c>
      <c r="G1181" s="62">
        <v>2022</v>
      </c>
      <c r="H1181" s="63">
        <v>44867</v>
      </c>
      <c r="I1181" s="62" t="s">
        <v>9497</v>
      </c>
      <c r="J1181" s="62">
        <v>1</v>
      </c>
      <c r="K1181" s="62"/>
      <c r="L1181" s="62"/>
      <c r="M1181" s="62" t="s">
        <v>52</v>
      </c>
      <c r="N1181" s="62" t="s">
        <v>193</v>
      </c>
      <c r="O1181" s="62" t="s">
        <v>200</v>
      </c>
      <c r="P1181" s="62" t="s">
        <v>435</v>
      </c>
      <c r="Q1181" s="62"/>
      <c r="R1181" s="62" t="s">
        <v>27</v>
      </c>
      <c r="S1181" s="62" t="s">
        <v>9498</v>
      </c>
    </row>
    <row r="1182" spans="1:19" ht="85.5" x14ac:dyDescent="0.25">
      <c r="A1182" s="61">
        <v>9781447361992</v>
      </c>
      <c r="B1182" s="62" t="s">
        <v>5094</v>
      </c>
      <c r="C1182" s="62" t="s">
        <v>9499</v>
      </c>
      <c r="D1182" s="62"/>
      <c r="E1182" s="62"/>
      <c r="F1182" s="62" t="s">
        <v>21</v>
      </c>
      <c r="G1182" s="62">
        <v>2022</v>
      </c>
      <c r="H1182" s="63">
        <v>44872</v>
      </c>
      <c r="I1182" s="62" t="s">
        <v>9500</v>
      </c>
      <c r="J1182" s="62">
        <v>1</v>
      </c>
      <c r="K1182" s="62" t="s">
        <v>8370</v>
      </c>
      <c r="L1182" s="62"/>
      <c r="M1182" s="62" t="s">
        <v>52</v>
      </c>
      <c r="N1182" s="62" t="s">
        <v>193</v>
      </c>
      <c r="O1182" s="62" t="s">
        <v>200</v>
      </c>
      <c r="P1182" s="62" t="s">
        <v>790</v>
      </c>
      <c r="Q1182" s="62"/>
      <c r="R1182" s="62" t="s">
        <v>27</v>
      </c>
      <c r="S1182" s="62" t="s">
        <v>9501</v>
      </c>
    </row>
    <row r="1183" spans="1:19" ht="42.75" x14ac:dyDescent="0.25">
      <c r="A1183" s="61">
        <v>9781447367383</v>
      </c>
      <c r="B1183" s="62" t="s">
        <v>5094</v>
      </c>
      <c r="C1183" s="62" t="s">
        <v>9502</v>
      </c>
      <c r="D1183" s="62" t="s">
        <v>9503</v>
      </c>
      <c r="E1183" s="62"/>
      <c r="F1183" s="62" t="s">
        <v>21</v>
      </c>
      <c r="G1183" s="62">
        <v>2022</v>
      </c>
      <c r="H1183" s="63">
        <v>44875</v>
      </c>
      <c r="I1183" s="62" t="s">
        <v>5154</v>
      </c>
      <c r="J1183" s="62">
        <v>1</v>
      </c>
      <c r="K1183" s="62"/>
      <c r="L1183" s="62"/>
      <c r="M1183" s="62" t="s">
        <v>52</v>
      </c>
      <c r="N1183" s="62" t="s">
        <v>61</v>
      </c>
      <c r="O1183" s="62" t="s">
        <v>62</v>
      </c>
      <c r="P1183" s="62" t="s">
        <v>476</v>
      </c>
      <c r="Q1183" s="62"/>
      <c r="R1183" s="62" t="s">
        <v>27</v>
      </c>
      <c r="S1183" s="62" t="s">
        <v>9504</v>
      </c>
    </row>
    <row r="1184" spans="1:19" ht="42.75" x14ac:dyDescent="0.25">
      <c r="A1184" s="61">
        <v>9781447357636</v>
      </c>
      <c r="B1184" s="62" t="s">
        <v>5094</v>
      </c>
      <c r="C1184" s="62" t="s">
        <v>9505</v>
      </c>
      <c r="D1184" s="62" t="s">
        <v>9506</v>
      </c>
      <c r="E1184" s="62"/>
      <c r="F1184" s="62" t="s">
        <v>21</v>
      </c>
      <c r="G1184" s="62">
        <v>2022</v>
      </c>
      <c r="H1184" s="63">
        <v>44876</v>
      </c>
      <c r="I1184" s="62" t="s">
        <v>9507</v>
      </c>
      <c r="J1184" s="62">
        <v>1</v>
      </c>
      <c r="K1184" s="62"/>
      <c r="L1184" s="62"/>
      <c r="M1184" s="62" t="s">
        <v>52</v>
      </c>
      <c r="N1184" s="62" t="s">
        <v>193</v>
      </c>
      <c r="O1184" s="62" t="s">
        <v>200</v>
      </c>
      <c r="P1184" s="62" t="s">
        <v>790</v>
      </c>
      <c r="Q1184" s="62"/>
      <c r="R1184" s="62" t="s">
        <v>27</v>
      </c>
      <c r="S1184" s="62" t="s">
        <v>9508</v>
      </c>
    </row>
    <row r="1185" spans="1:19" ht="42.75" x14ac:dyDescent="0.25">
      <c r="A1185" s="61">
        <v>9781529227116</v>
      </c>
      <c r="B1185" s="62" t="s">
        <v>6688</v>
      </c>
      <c r="C1185" s="62" t="s">
        <v>9509</v>
      </c>
      <c r="D1185" s="62" t="s">
        <v>9510</v>
      </c>
      <c r="E1185" s="62"/>
      <c r="F1185" s="62" t="s">
        <v>21</v>
      </c>
      <c r="G1185" s="62">
        <v>2022</v>
      </c>
      <c r="H1185" s="63">
        <v>44876</v>
      </c>
      <c r="I1185" s="62" t="s">
        <v>8100</v>
      </c>
      <c r="J1185" s="62">
        <v>1</v>
      </c>
      <c r="K1185" s="62"/>
      <c r="L1185" s="62"/>
      <c r="M1185" s="62" t="s">
        <v>52</v>
      </c>
      <c r="N1185" s="62" t="s">
        <v>61</v>
      </c>
      <c r="O1185" s="62" t="s">
        <v>62</v>
      </c>
      <c r="P1185" s="62" t="s">
        <v>338</v>
      </c>
      <c r="Q1185" s="62"/>
      <c r="R1185" s="62" t="s">
        <v>27</v>
      </c>
      <c r="S1185" s="62" t="s">
        <v>9511</v>
      </c>
    </row>
    <row r="1186" spans="1:19" ht="57" x14ac:dyDescent="0.25">
      <c r="A1186" s="61">
        <v>9781447354185</v>
      </c>
      <c r="B1186" s="62" t="s">
        <v>5094</v>
      </c>
      <c r="C1186" s="62" t="s">
        <v>9512</v>
      </c>
      <c r="D1186" s="62" t="s">
        <v>9513</v>
      </c>
      <c r="E1186" s="62"/>
      <c r="F1186" s="62" t="s">
        <v>21</v>
      </c>
      <c r="G1186" s="62">
        <v>2022</v>
      </c>
      <c r="H1186" s="63">
        <v>44880</v>
      </c>
      <c r="I1186" s="62" t="s">
        <v>9514</v>
      </c>
      <c r="J1186" s="62">
        <v>1</v>
      </c>
      <c r="K1186" s="62"/>
      <c r="L1186" s="62"/>
      <c r="M1186" s="62" t="s">
        <v>52</v>
      </c>
      <c r="N1186" s="62" t="s">
        <v>61</v>
      </c>
      <c r="O1186" s="62" t="s">
        <v>2678</v>
      </c>
      <c r="P1186" s="62" t="s">
        <v>2679</v>
      </c>
      <c r="Q1186" s="62"/>
      <c r="R1186" s="62" t="s">
        <v>1288</v>
      </c>
      <c r="S1186" s="62"/>
    </row>
    <row r="1187" spans="1:19" ht="42.75" x14ac:dyDescent="0.25">
      <c r="A1187" s="61">
        <v>9781447364788</v>
      </c>
      <c r="B1187" s="62" t="s">
        <v>5094</v>
      </c>
      <c r="C1187" s="62" t="s">
        <v>9515</v>
      </c>
      <c r="D1187" s="62" t="s">
        <v>9516</v>
      </c>
      <c r="E1187" s="62"/>
      <c r="F1187" s="62" t="s">
        <v>21</v>
      </c>
      <c r="G1187" s="62">
        <v>2022</v>
      </c>
      <c r="H1187" s="63">
        <v>44880</v>
      </c>
      <c r="I1187" s="62" t="s">
        <v>6277</v>
      </c>
      <c r="J1187" s="62">
        <v>1</v>
      </c>
      <c r="K1187" s="62" t="s">
        <v>6592</v>
      </c>
      <c r="L1187" s="62"/>
      <c r="M1187" s="62" t="s">
        <v>52</v>
      </c>
      <c r="N1187" s="62" t="s">
        <v>193</v>
      </c>
      <c r="O1187" s="62" t="s">
        <v>200</v>
      </c>
      <c r="P1187" s="62" t="s">
        <v>5145</v>
      </c>
      <c r="Q1187" s="62"/>
      <c r="R1187" s="62" t="s">
        <v>27</v>
      </c>
      <c r="S1187" s="62" t="s">
        <v>9517</v>
      </c>
    </row>
    <row r="1188" spans="1:19" ht="42.75" x14ac:dyDescent="0.25">
      <c r="A1188" s="61">
        <v>9781447362784</v>
      </c>
      <c r="B1188" s="62" t="s">
        <v>5094</v>
      </c>
      <c r="C1188" s="62" t="s">
        <v>9518</v>
      </c>
      <c r="D1188" s="62"/>
      <c r="E1188" s="62"/>
      <c r="F1188" s="62" t="s">
        <v>21</v>
      </c>
      <c r="G1188" s="62">
        <v>2022</v>
      </c>
      <c r="H1188" s="63">
        <v>44881</v>
      </c>
      <c r="I1188" s="62" t="s">
        <v>9519</v>
      </c>
      <c r="J1188" s="62">
        <v>1</v>
      </c>
      <c r="K1188" s="62" t="s">
        <v>5771</v>
      </c>
      <c r="L1188" s="62"/>
      <c r="M1188" s="62" t="s">
        <v>52</v>
      </c>
      <c r="N1188" s="62" t="s">
        <v>61</v>
      </c>
      <c r="O1188" s="62" t="s">
        <v>62</v>
      </c>
      <c r="P1188" s="62" t="s">
        <v>970</v>
      </c>
      <c r="Q1188" s="62"/>
      <c r="R1188" s="62" t="s">
        <v>27</v>
      </c>
      <c r="S1188" s="62" t="s">
        <v>9520</v>
      </c>
    </row>
    <row r="1189" spans="1:19" ht="42.75" x14ac:dyDescent="0.25">
      <c r="A1189" s="61">
        <v>9781529207316</v>
      </c>
      <c r="B1189" s="62" t="s">
        <v>6688</v>
      </c>
      <c r="C1189" s="62" t="s">
        <v>9521</v>
      </c>
      <c r="D1189" s="62" t="s">
        <v>9522</v>
      </c>
      <c r="E1189" s="62"/>
      <c r="F1189" s="62" t="s">
        <v>21</v>
      </c>
      <c r="G1189" s="62">
        <v>2022</v>
      </c>
      <c r="H1189" s="63">
        <v>44882</v>
      </c>
      <c r="I1189" s="62" t="s">
        <v>9523</v>
      </c>
      <c r="J1189" s="62">
        <v>1</v>
      </c>
      <c r="K1189" s="62"/>
      <c r="L1189" s="62"/>
      <c r="M1189" s="62" t="s">
        <v>52</v>
      </c>
      <c r="N1189" s="62" t="s">
        <v>193</v>
      </c>
      <c r="O1189" s="62" t="s">
        <v>200</v>
      </c>
      <c r="P1189" s="62" t="s">
        <v>830</v>
      </c>
      <c r="Q1189" s="62"/>
      <c r="R1189" s="62" t="s">
        <v>27</v>
      </c>
      <c r="S1189" s="62" t="s">
        <v>9524</v>
      </c>
    </row>
    <row r="1190" spans="1:19" ht="71.25" x14ac:dyDescent="0.25">
      <c r="A1190" s="61">
        <v>9781529222036</v>
      </c>
      <c r="B1190" s="62" t="s">
        <v>6688</v>
      </c>
      <c r="C1190" s="62" t="s">
        <v>9525</v>
      </c>
      <c r="D1190" s="62"/>
      <c r="E1190" s="62"/>
      <c r="F1190" s="62" t="s">
        <v>21</v>
      </c>
      <c r="G1190" s="62">
        <v>2022</v>
      </c>
      <c r="H1190" s="63">
        <v>44886</v>
      </c>
      <c r="I1190" s="62" t="s">
        <v>9526</v>
      </c>
      <c r="J1190" s="62">
        <v>1</v>
      </c>
      <c r="K1190" s="62"/>
      <c r="L1190" s="62"/>
      <c r="M1190" s="62" t="s">
        <v>52</v>
      </c>
      <c r="N1190" s="62" t="s">
        <v>193</v>
      </c>
      <c r="O1190" s="62" t="s">
        <v>200</v>
      </c>
      <c r="P1190" s="62" t="s">
        <v>830</v>
      </c>
      <c r="Q1190" s="62"/>
      <c r="R1190" s="62" t="s">
        <v>27</v>
      </c>
      <c r="S1190" s="62" t="s">
        <v>9527</v>
      </c>
    </row>
    <row r="1191" spans="1:19" ht="42.75" x14ac:dyDescent="0.25">
      <c r="A1191" s="61">
        <v>9781529228519</v>
      </c>
      <c r="B1191" s="62" t="s">
        <v>6688</v>
      </c>
      <c r="C1191" s="62" t="s">
        <v>9528</v>
      </c>
      <c r="D1191" s="62" t="s">
        <v>9529</v>
      </c>
      <c r="E1191" s="62"/>
      <c r="F1191" s="62" t="s">
        <v>21</v>
      </c>
      <c r="G1191" s="62">
        <v>2022</v>
      </c>
      <c r="H1191" s="63">
        <v>44887</v>
      </c>
      <c r="I1191" s="62" t="s">
        <v>9530</v>
      </c>
      <c r="J1191" s="62">
        <v>1</v>
      </c>
      <c r="K1191" s="62"/>
      <c r="L1191" s="62"/>
      <c r="M1191" s="62" t="s">
        <v>52</v>
      </c>
      <c r="N1191" s="62" t="s">
        <v>193</v>
      </c>
      <c r="O1191" s="62" t="s">
        <v>200</v>
      </c>
      <c r="P1191" s="62" t="s">
        <v>830</v>
      </c>
      <c r="Q1191" s="62"/>
      <c r="R1191" s="62" t="s">
        <v>27</v>
      </c>
      <c r="S1191" s="62" t="s">
        <v>9531</v>
      </c>
    </row>
    <row r="1192" spans="1:19" ht="42.75" x14ac:dyDescent="0.25">
      <c r="A1192" s="61">
        <v>9781447343721</v>
      </c>
      <c r="B1192" s="62" t="s">
        <v>5094</v>
      </c>
      <c r="C1192" s="62" t="s">
        <v>9532</v>
      </c>
      <c r="D1192" s="62" t="s">
        <v>9533</v>
      </c>
      <c r="E1192" s="62"/>
      <c r="F1192" s="62" t="s">
        <v>21</v>
      </c>
      <c r="G1192" s="62">
        <v>2022</v>
      </c>
      <c r="H1192" s="63">
        <v>44887</v>
      </c>
      <c r="I1192" s="62" t="s">
        <v>9534</v>
      </c>
      <c r="J1192" s="62">
        <v>1</v>
      </c>
      <c r="K1192" s="62" t="s">
        <v>7004</v>
      </c>
      <c r="L1192" s="62"/>
      <c r="M1192" s="62" t="s">
        <v>52</v>
      </c>
      <c r="N1192" s="62" t="s">
        <v>61</v>
      </c>
      <c r="O1192" s="62" t="s">
        <v>62</v>
      </c>
      <c r="P1192" s="62" t="s">
        <v>476</v>
      </c>
      <c r="Q1192" s="62"/>
      <c r="R1192" s="62" t="s">
        <v>27</v>
      </c>
      <c r="S1192" s="62" t="s">
        <v>9535</v>
      </c>
    </row>
    <row r="1193" spans="1:19" ht="42.75" x14ac:dyDescent="0.25">
      <c r="A1193" s="61">
        <v>9781447365914</v>
      </c>
      <c r="B1193" s="62" t="s">
        <v>5094</v>
      </c>
      <c r="C1193" s="62" t="s">
        <v>9536</v>
      </c>
      <c r="D1193" s="62" t="s">
        <v>9537</v>
      </c>
      <c r="E1193" s="62"/>
      <c r="F1193" s="62" t="s">
        <v>21</v>
      </c>
      <c r="G1193" s="62">
        <v>2022</v>
      </c>
      <c r="H1193" s="63">
        <v>44887</v>
      </c>
      <c r="I1193" s="62" t="s">
        <v>7429</v>
      </c>
      <c r="J1193" s="62">
        <v>1</v>
      </c>
      <c r="K1193" s="62"/>
      <c r="L1193" s="62"/>
      <c r="M1193" s="62" t="s">
        <v>52</v>
      </c>
      <c r="N1193" s="62" t="s">
        <v>61</v>
      </c>
      <c r="O1193" s="62" t="s">
        <v>62</v>
      </c>
      <c r="P1193" s="62" t="s">
        <v>476</v>
      </c>
      <c r="Q1193" s="62"/>
      <c r="R1193" s="62" t="s">
        <v>27</v>
      </c>
      <c r="S1193" s="62" t="s">
        <v>9538</v>
      </c>
    </row>
    <row r="1194" spans="1:19" ht="42.75" x14ac:dyDescent="0.25">
      <c r="A1194" s="61">
        <v>9781529217391</v>
      </c>
      <c r="B1194" s="62" t="s">
        <v>6688</v>
      </c>
      <c r="C1194" s="62" t="s">
        <v>9539</v>
      </c>
      <c r="D1194" s="62" t="s">
        <v>9540</v>
      </c>
      <c r="E1194" s="62"/>
      <c r="F1194" s="62" t="s">
        <v>21</v>
      </c>
      <c r="G1194" s="62">
        <v>2022</v>
      </c>
      <c r="H1194" s="63">
        <v>44887</v>
      </c>
      <c r="I1194" s="62" t="s">
        <v>9541</v>
      </c>
      <c r="J1194" s="62">
        <v>1</v>
      </c>
      <c r="K1194" s="62" t="s">
        <v>8563</v>
      </c>
      <c r="L1194" s="62"/>
      <c r="M1194" s="62" t="s">
        <v>1374</v>
      </c>
      <c r="N1194" s="62" t="s">
        <v>6793</v>
      </c>
      <c r="O1194" s="62" t="s">
        <v>6793</v>
      </c>
      <c r="P1194" s="62" t="s">
        <v>9542</v>
      </c>
      <c r="Q1194" s="62"/>
      <c r="R1194" s="62" t="s">
        <v>27</v>
      </c>
      <c r="S1194" s="62" t="s">
        <v>9543</v>
      </c>
    </row>
    <row r="1195" spans="1:19" ht="42.75" x14ac:dyDescent="0.25">
      <c r="A1195" s="61">
        <v>9781529229929</v>
      </c>
      <c r="B1195" s="62" t="s">
        <v>6688</v>
      </c>
      <c r="C1195" s="62" t="s">
        <v>9544</v>
      </c>
      <c r="D1195" s="62" t="s">
        <v>9545</v>
      </c>
      <c r="E1195" s="62"/>
      <c r="F1195" s="62" t="s">
        <v>21</v>
      </c>
      <c r="G1195" s="62">
        <v>2022</v>
      </c>
      <c r="H1195" s="63">
        <v>44888</v>
      </c>
      <c r="I1195" s="62" t="s">
        <v>9546</v>
      </c>
      <c r="J1195" s="62">
        <v>1</v>
      </c>
      <c r="K1195" s="62"/>
      <c r="L1195" s="62"/>
      <c r="M1195" s="62" t="s">
        <v>52</v>
      </c>
      <c r="N1195" s="62" t="s">
        <v>61</v>
      </c>
      <c r="O1195" s="62" t="s">
        <v>7291</v>
      </c>
      <c r="P1195" s="62" t="s">
        <v>493</v>
      </c>
      <c r="Q1195" s="62"/>
      <c r="R1195" s="62" t="s">
        <v>27</v>
      </c>
      <c r="S1195" s="62" t="s">
        <v>9547</v>
      </c>
    </row>
    <row r="1196" spans="1:19" ht="42.75" x14ac:dyDescent="0.25">
      <c r="A1196" s="61">
        <v>9781529214987</v>
      </c>
      <c r="B1196" s="62" t="s">
        <v>6688</v>
      </c>
      <c r="C1196" s="62" t="s">
        <v>9548</v>
      </c>
      <c r="D1196" s="62" t="s">
        <v>9549</v>
      </c>
      <c r="E1196" s="62"/>
      <c r="F1196" s="62" t="s">
        <v>21</v>
      </c>
      <c r="G1196" s="62">
        <v>2022</v>
      </c>
      <c r="H1196" s="63">
        <v>44889</v>
      </c>
      <c r="I1196" s="62" t="s">
        <v>9550</v>
      </c>
      <c r="J1196" s="62">
        <v>1</v>
      </c>
      <c r="K1196" s="62"/>
      <c r="L1196" s="62"/>
      <c r="M1196" s="62" t="s">
        <v>52</v>
      </c>
      <c r="N1196" s="62" t="s">
        <v>193</v>
      </c>
      <c r="O1196" s="62" t="s">
        <v>200</v>
      </c>
      <c r="P1196" s="62" t="s">
        <v>830</v>
      </c>
      <c r="Q1196" s="62"/>
      <c r="R1196" s="62" t="s">
        <v>27</v>
      </c>
      <c r="S1196" s="62" t="s">
        <v>9551</v>
      </c>
    </row>
    <row r="1197" spans="1:19" ht="42.75" x14ac:dyDescent="0.25">
      <c r="A1197" s="61">
        <v>9781529216493</v>
      </c>
      <c r="B1197" s="62" t="s">
        <v>6688</v>
      </c>
      <c r="C1197" s="62" t="s">
        <v>9552</v>
      </c>
      <c r="D1197" s="62" t="s">
        <v>9553</v>
      </c>
      <c r="E1197" s="62"/>
      <c r="F1197" s="62" t="s">
        <v>21</v>
      </c>
      <c r="G1197" s="62">
        <v>2022</v>
      </c>
      <c r="H1197" s="63">
        <v>44890</v>
      </c>
      <c r="I1197" s="62" t="s">
        <v>9554</v>
      </c>
      <c r="J1197" s="62">
        <v>1</v>
      </c>
      <c r="K1197" s="62" t="s">
        <v>7329</v>
      </c>
      <c r="L1197" s="62"/>
      <c r="M1197" s="62" t="s">
        <v>52</v>
      </c>
      <c r="N1197" s="62" t="s">
        <v>61</v>
      </c>
      <c r="O1197" s="62" t="s">
        <v>7291</v>
      </c>
      <c r="P1197" s="62" t="s">
        <v>7292</v>
      </c>
      <c r="Q1197" s="62"/>
      <c r="R1197" s="62" t="s">
        <v>27</v>
      </c>
      <c r="S1197" s="62" t="s">
        <v>9555</v>
      </c>
    </row>
    <row r="1198" spans="1:19" ht="57" x14ac:dyDescent="0.25">
      <c r="A1198" s="61">
        <v>9781447366003</v>
      </c>
      <c r="B1198" s="62" t="s">
        <v>5094</v>
      </c>
      <c r="C1198" s="62" t="s">
        <v>9556</v>
      </c>
      <c r="D1198" s="62" t="s">
        <v>9557</v>
      </c>
      <c r="E1198" s="62"/>
      <c r="F1198" s="62" t="s">
        <v>21</v>
      </c>
      <c r="G1198" s="62">
        <v>2022</v>
      </c>
      <c r="H1198" s="63">
        <v>44893</v>
      </c>
      <c r="I1198" s="62" t="s">
        <v>9558</v>
      </c>
      <c r="J1198" s="62">
        <v>1</v>
      </c>
      <c r="K1198" s="62"/>
      <c r="L1198" s="62"/>
      <c r="M1198" s="62" t="s">
        <v>267</v>
      </c>
      <c r="N1198" s="62" t="s">
        <v>605</v>
      </c>
      <c r="O1198" s="62" t="s">
        <v>605</v>
      </c>
      <c r="P1198" s="62" t="s">
        <v>270</v>
      </c>
      <c r="Q1198" s="62"/>
      <c r="R1198" s="62" t="s">
        <v>27</v>
      </c>
      <c r="S1198" s="62" t="s">
        <v>9559</v>
      </c>
    </row>
    <row r="1199" spans="1:19" ht="42.75" x14ac:dyDescent="0.25">
      <c r="A1199" s="61">
        <v>9781447359364</v>
      </c>
      <c r="B1199" s="62" t="s">
        <v>5094</v>
      </c>
      <c r="C1199" s="62" t="s">
        <v>9560</v>
      </c>
      <c r="D1199" s="62"/>
      <c r="E1199" s="62"/>
      <c r="F1199" s="62" t="s">
        <v>21</v>
      </c>
      <c r="G1199" s="62">
        <v>2022</v>
      </c>
      <c r="H1199" s="63">
        <v>44893</v>
      </c>
      <c r="I1199" s="62" t="s">
        <v>9561</v>
      </c>
      <c r="J1199" s="62">
        <v>1</v>
      </c>
      <c r="K1199" s="62" t="s">
        <v>5771</v>
      </c>
      <c r="L1199" s="62"/>
      <c r="M1199" s="62" t="s">
        <v>52</v>
      </c>
      <c r="N1199" s="62" t="s">
        <v>61</v>
      </c>
      <c r="O1199" s="62" t="s">
        <v>62</v>
      </c>
      <c r="P1199" s="62" t="s">
        <v>9562</v>
      </c>
      <c r="Q1199" s="62"/>
      <c r="R1199" s="62" t="s">
        <v>27</v>
      </c>
      <c r="S1199" s="62" t="s">
        <v>9563</v>
      </c>
    </row>
    <row r="1200" spans="1:19" ht="42.75" x14ac:dyDescent="0.25">
      <c r="A1200" s="61">
        <v>9781529212921</v>
      </c>
      <c r="B1200" s="62" t="s">
        <v>6688</v>
      </c>
      <c r="C1200" s="62" t="s">
        <v>9564</v>
      </c>
      <c r="D1200" s="62" t="s">
        <v>9565</v>
      </c>
      <c r="E1200" s="62"/>
      <c r="F1200" s="62" t="s">
        <v>21</v>
      </c>
      <c r="G1200" s="62">
        <v>2022</v>
      </c>
      <c r="H1200" s="63">
        <v>44895</v>
      </c>
      <c r="I1200" s="62" t="s">
        <v>9566</v>
      </c>
      <c r="J1200" s="62">
        <v>1</v>
      </c>
      <c r="K1200" s="62"/>
      <c r="L1200" s="62"/>
      <c r="M1200" s="62" t="s">
        <v>7721</v>
      </c>
      <c r="N1200" s="62" t="s">
        <v>7722</v>
      </c>
      <c r="O1200" s="62" t="s">
        <v>7723</v>
      </c>
      <c r="P1200" s="62" t="s">
        <v>9567</v>
      </c>
      <c r="Q1200" s="62"/>
      <c r="R1200" s="62" t="s">
        <v>27</v>
      </c>
      <c r="S1200" s="62" t="s">
        <v>9568</v>
      </c>
    </row>
    <row r="1201" spans="1:19" ht="42.75" x14ac:dyDescent="0.25">
      <c r="A1201" s="61">
        <v>9781529225020</v>
      </c>
      <c r="B1201" s="62" t="s">
        <v>6688</v>
      </c>
      <c r="C1201" s="62" t="s">
        <v>9569</v>
      </c>
      <c r="D1201" s="62" t="s">
        <v>9570</v>
      </c>
      <c r="E1201" s="62"/>
      <c r="F1201" s="62" t="s">
        <v>21</v>
      </c>
      <c r="G1201" s="62">
        <v>2022</v>
      </c>
      <c r="H1201" s="63">
        <v>44896</v>
      </c>
      <c r="I1201" s="62" t="s">
        <v>9571</v>
      </c>
      <c r="J1201" s="62">
        <v>1</v>
      </c>
      <c r="K1201" s="62" t="s">
        <v>6728</v>
      </c>
      <c r="L1201" s="62"/>
      <c r="M1201" s="62" t="s">
        <v>440</v>
      </c>
      <c r="N1201" s="62" t="s">
        <v>441</v>
      </c>
      <c r="O1201" s="62" t="s">
        <v>441</v>
      </c>
      <c r="P1201" s="62" t="s">
        <v>442</v>
      </c>
      <c r="Q1201" s="62"/>
      <c r="R1201" s="62" t="s">
        <v>27</v>
      </c>
      <c r="S1201" s="62" t="s">
        <v>9572</v>
      </c>
    </row>
    <row r="1202" spans="1:19" ht="57" x14ac:dyDescent="0.25">
      <c r="A1202" s="61">
        <v>9781447363668</v>
      </c>
      <c r="B1202" s="62" t="s">
        <v>5094</v>
      </c>
      <c r="C1202" s="62" t="s">
        <v>9573</v>
      </c>
      <c r="D1202" s="62" t="s">
        <v>9574</v>
      </c>
      <c r="E1202" s="62"/>
      <c r="F1202" s="62" t="s">
        <v>21</v>
      </c>
      <c r="G1202" s="62">
        <v>2022</v>
      </c>
      <c r="H1202" s="63">
        <v>44901</v>
      </c>
      <c r="I1202" s="62" t="s">
        <v>9575</v>
      </c>
      <c r="J1202" s="62">
        <v>1</v>
      </c>
      <c r="K1202" s="62"/>
      <c r="L1202" s="62"/>
      <c r="M1202" s="62" t="s">
        <v>52</v>
      </c>
      <c r="N1202" s="62" t="s">
        <v>61</v>
      </c>
      <c r="O1202" s="62" t="s">
        <v>62</v>
      </c>
      <c r="P1202" s="62" t="s">
        <v>1261</v>
      </c>
      <c r="Q1202" s="62"/>
      <c r="R1202" s="62" t="s">
        <v>27</v>
      </c>
      <c r="S1202" s="62" t="s">
        <v>9576</v>
      </c>
    </row>
    <row r="1203" spans="1:19" ht="42.75" x14ac:dyDescent="0.25">
      <c r="A1203" s="61">
        <v>9781447363620</v>
      </c>
      <c r="B1203" s="62" t="s">
        <v>5094</v>
      </c>
      <c r="C1203" s="62" t="s">
        <v>9577</v>
      </c>
      <c r="D1203" s="62" t="s">
        <v>9578</v>
      </c>
      <c r="E1203" s="62"/>
      <c r="F1203" s="62" t="s">
        <v>21</v>
      </c>
      <c r="G1203" s="62">
        <v>2022</v>
      </c>
      <c r="H1203" s="63">
        <v>44901</v>
      </c>
      <c r="I1203" s="62" t="s">
        <v>9579</v>
      </c>
      <c r="J1203" s="62">
        <v>1</v>
      </c>
      <c r="K1203" s="62"/>
      <c r="L1203" s="62"/>
      <c r="M1203" s="62" t="s">
        <v>52</v>
      </c>
      <c r="N1203" s="62" t="s">
        <v>193</v>
      </c>
      <c r="O1203" s="62" t="s">
        <v>200</v>
      </c>
      <c r="P1203" s="62" t="s">
        <v>830</v>
      </c>
      <c r="Q1203" s="62"/>
      <c r="R1203" s="62" t="s">
        <v>27</v>
      </c>
      <c r="S1203" s="62" t="s">
        <v>9580</v>
      </c>
    </row>
    <row r="1204" spans="1:19" ht="42.75" x14ac:dyDescent="0.25">
      <c r="A1204" s="61">
        <v>9781447364252</v>
      </c>
      <c r="B1204" s="62" t="s">
        <v>5094</v>
      </c>
      <c r="C1204" s="62" t="s">
        <v>9581</v>
      </c>
      <c r="D1204" s="62" t="s">
        <v>9582</v>
      </c>
      <c r="E1204" s="62"/>
      <c r="F1204" s="62" t="s">
        <v>21</v>
      </c>
      <c r="G1204" s="62">
        <v>2022</v>
      </c>
      <c r="H1204" s="63">
        <v>44909</v>
      </c>
      <c r="I1204" s="62" t="s">
        <v>9583</v>
      </c>
      <c r="J1204" s="62">
        <v>1</v>
      </c>
      <c r="K1204" s="62"/>
      <c r="L1204" s="62"/>
      <c r="M1204" s="62" t="s">
        <v>52</v>
      </c>
      <c r="N1204" s="62" t="s">
        <v>53</v>
      </c>
      <c r="O1204" s="62" t="s">
        <v>660</v>
      </c>
      <c r="P1204" s="62" t="s">
        <v>661</v>
      </c>
      <c r="Q1204" s="62"/>
      <c r="R1204" s="62" t="s">
        <v>27</v>
      </c>
      <c r="S1204" s="62" t="s">
        <v>9584</v>
      </c>
    </row>
    <row r="1205" spans="1:19" ht="42.75" x14ac:dyDescent="0.25">
      <c r="A1205" s="61">
        <v>9781447353713</v>
      </c>
      <c r="B1205" s="62" t="s">
        <v>5094</v>
      </c>
      <c r="C1205" s="62" t="s">
        <v>9585</v>
      </c>
      <c r="D1205" s="62" t="s">
        <v>9586</v>
      </c>
      <c r="E1205" s="62"/>
      <c r="F1205" s="62" t="s">
        <v>21</v>
      </c>
      <c r="G1205" s="62">
        <v>2022</v>
      </c>
      <c r="H1205" s="63">
        <v>44911</v>
      </c>
      <c r="I1205" s="62" t="s">
        <v>9587</v>
      </c>
      <c r="J1205" s="62">
        <v>1</v>
      </c>
      <c r="K1205" s="62"/>
      <c r="L1205" s="62"/>
      <c r="M1205" s="62" t="s">
        <v>52</v>
      </c>
      <c r="N1205" s="62" t="s">
        <v>61</v>
      </c>
      <c r="O1205" s="62" t="s">
        <v>62</v>
      </c>
      <c r="P1205" s="62" t="s">
        <v>476</v>
      </c>
      <c r="Q1205" s="62"/>
      <c r="R1205" s="62" t="s">
        <v>27</v>
      </c>
      <c r="S1205" s="62" t="s">
        <v>9588</v>
      </c>
    </row>
    <row r="1206" spans="1:19" ht="42.75" x14ac:dyDescent="0.25">
      <c r="A1206" s="61">
        <v>9781529228267</v>
      </c>
      <c r="B1206" s="62" t="s">
        <v>6688</v>
      </c>
      <c r="C1206" s="62" t="s">
        <v>9589</v>
      </c>
      <c r="D1206" s="62" t="s">
        <v>9590</v>
      </c>
      <c r="E1206" s="62"/>
      <c r="F1206" s="62" t="s">
        <v>21</v>
      </c>
      <c r="G1206" s="62">
        <v>2022</v>
      </c>
      <c r="H1206" s="63">
        <v>44911</v>
      </c>
      <c r="I1206" s="62" t="s">
        <v>9591</v>
      </c>
      <c r="J1206" s="62">
        <v>1</v>
      </c>
      <c r="K1206" s="62" t="s">
        <v>8815</v>
      </c>
      <c r="L1206" s="62"/>
      <c r="M1206" s="62" t="s">
        <v>52</v>
      </c>
      <c r="N1206" s="62" t="s">
        <v>3430</v>
      </c>
      <c r="O1206" s="62" t="s">
        <v>3430</v>
      </c>
      <c r="P1206" s="62" t="s">
        <v>4425</v>
      </c>
      <c r="Q1206" s="62"/>
      <c r="R1206" s="62" t="s">
        <v>27</v>
      </c>
      <c r="S1206" s="62" t="s">
        <v>9592</v>
      </c>
    </row>
    <row r="1207" spans="1:19" ht="42.75" x14ac:dyDescent="0.25">
      <c r="A1207" s="61">
        <v>9781447368151</v>
      </c>
      <c r="B1207" s="62" t="s">
        <v>5094</v>
      </c>
      <c r="C1207" s="62" t="s">
        <v>9593</v>
      </c>
      <c r="D1207" s="62"/>
      <c r="E1207" s="62"/>
      <c r="F1207" s="62" t="s">
        <v>21</v>
      </c>
      <c r="G1207" s="62">
        <v>2022</v>
      </c>
      <c r="H1207" s="63">
        <v>44916</v>
      </c>
      <c r="I1207" s="62" t="s">
        <v>9594</v>
      </c>
      <c r="J1207" s="62">
        <v>1</v>
      </c>
      <c r="K1207" s="62"/>
      <c r="L1207" s="62"/>
      <c r="M1207" s="62" t="s">
        <v>542</v>
      </c>
      <c r="N1207" s="62" t="s">
        <v>543</v>
      </c>
      <c r="O1207" s="62" t="s">
        <v>544</v>
      </c>
      <c r="P1207" s="62" t="s">
        <v>7146</v>
      </c>
      <c r="Q1207" s="62"/>
      <c r="R1207" s="62" t="s">
        <v>27</v>
      </c>
      <c r="S1207" s="62" t="s">
        <v>9595</v>
      </c>
    </row>
    <row r="1208" spans="1:19" ht="42.75" x14ac:dyDescent="0.25">
      <c r="A1208" s="61">
        <v>9781529218251</v>
      </c>
      <c r="B1208" s="62" t="s">
        <v>6688</v>
      </c>
      <c r="C1208" s="62" t="s">
        <v>9596</v>
      </c>
      <c r="D1208" s="62" t="s">
        <v>9597</v>
      </c>
      <c r="E1208" s="62"/>
      <c r="F1208" s="62" t="s">
        <v>21</v>
      </c>
      <c r="G1208" s="62">
        <v>2022</v>
      </c>
      <c r="H1208" s="63">
        <v>44917</v>
      </c>
      <c r="I1208" s="62" t="s">
        <v>9598</v>
      </c>
      <c r="J1208" s="62">
        <v>1</v>
      </c>
      <c r="K1208" s="62" t="s">
        <v>6728</v>
      </c>
      <c r="L1208" s="62"/>
      <c r="M1208" s="62" t="s">
        <v>52</v>
      </c>
      <c r="N1208" s="62" t="s">
        <v>193</v>
      </c>
      <c r="O1208" s="62" t="s">
        <v>200</v>
      </c>
      <c r="P1208" s="62" t="s">
        <v>195</v>
      </c>
      <c r="Q1208" s="62"/>
      <c r="R1208" s="62" t="s">
        <v>27</v>
      </c>
      <c r="S1208" s="62" t="s">
        <v>9599</v>
      </c>
    </row>
    <row r="1209" spans="1:19" ht="57" x14ac:dyDescent="0.25">
      <c r="A1209" s="61">
        <v>9781447362296</v>
      </c>
      <c r="B1209" s="62" t="s">
        <v>5094</v>
      </c>
      <c r="C1209" s="62" t="s">
        <v>9600</v>
      </c>
      <c r="D1209" s="62"/>
      <c r="E1209" s="62"/>
      <c r="F1209" s="62" t="s">
        <v>21</v>
      </c>
      <c r="G1209" s="62">
        <v>2022</v>
      </c>
      <c r="H1209" s="63">
        <v>44917</v>
      </c>
      <c r="I1209" s="62" t="s">
        <v>9601</v>
      </c>
      <c r="J1209" s="62">
        <v>1</v>
      </c>
      <c r="K1209" s="62"/>
      <c r="L1209" s="62"/>
      <c r="M1209" s="62" t="s">
        <v>52</v>
      </c>
      <c r="N1209" s="62" t="s">
        <v>193</v>
      </c>
      <c r="O1209" s="62" t="s">
        <v>200</v>
      </c>
      <c r="P1209" s="62" t="s">
        <v>5413</v>
      </c>
      <c r="Q1209" s="62"/>
      <c r="R1209" s="62" t="s">
        <v>27</v>
      </c>
      <c r="S1209" s="62" t="s">
        <v>9602</v>
      </c>
    </row>
    <row r="1210" spans="1:19" ht="57" x14ac:dyDescent="0.25">
      <c r="A1210" s="61">
        <v>9781447368243</v>
      </c>
      <c r="B1210" s="62" t="s">
        <v>5094</v>
      </c>
      <c r="C1210" s="62" t="s">
        <v>9603</v>
      </c>
      <c r="D1210" s="62" t="s">
        <v>9604</v>
      </c>
      <c r="E1210" s="62"/>
      <c r="F1210" s="62" t="s">
        <v>21</v>
      </c>
      <c r="G1210" s="62">
        <v>2023</v>
      </c>
      <c r="H1210" s="63">
        <v>44931</v>
      </c>
      <c r="I1210" s="62" t="s">
        <v>9605</v>
      </c>
      <c r="J1210" s="62">
        <v>1</v>
      </c>
      <c r="K1210" s="62"/>
      <c r="L1210" s="62"/>
      <c r="M1210" s="62" t="s">
        <v>52</v>
      </c>
      <c r="N1210" s="62" t="s">
        <v>61</v>
      </c>
      <c r="O1210" s="62" t="s">
        <v>62</v>
      </c>
      <c r="P1210" s="62" t="s">
        <v>3482</v>
      </c>
      <c r="Q1210" s="62"/>
      <c r="R1210" s="62" t="s">
        <v>27</v>
      </c>
      <c r="S1210" s="62" t="s">
        <v>9606</v>
      </c>
    </row>
    <row r="1211" spans="1:19" ht="57" x14ac:dyDescent="0.25">
      <c r="A1211" s="61">
        <v>9781529224658</v>
      </c>
      <c r="B1211" s="62" t="s">
        <v>6688</v>
      </c>
      <c r="C1211" s="62" t="s">
        <v>9607</v>
      </c>
      <c r="D1211" s="62" t="s">
        <v>9608</v>
      </c>
      <c r="E1211" s="62"/>
      <c r="F1211" s="62" t="s">
        <v>21</v>
      </c>
      <c r="G1211" s="62">
        <v>2023</v>
      </c>
      <c r="H1211" s="63">
        <v>44932</v>
      </c>
      <c r="I1211" s="62" t="s">
        <v>9609</v>
      </c>
      <c r="J1211" s="62">
        <v>1</v>
      </c>
      <c r="K1211" s="62" t="s">
        <v>9610</v>
      </c>
      <c r="L1211" s="62"/>
      <c r="M1211" s="62" t="s">
        <v>52</v>
      </c>
      <c r="N1211" s="62" t="s">
        <v>193</v>
      </c>
      <c r="O1211" s="62" t="s">
        <v>923</v>
      </c>
      <c r="P1211" s="62" t="s">
        <v>924</v>
      </c>
      <c r="Q1211" s="62"/>
      <c r="R1211" s="62" t="s">
        <v>27</v>
      </c>
      <c r="S1211" s="62" t="s">
        <v>9611</v>
      </c>
    </row>
    <row r="1212" spans="1:19" ht="42.75" x14ac:dyDescent="0.25">
      <c r="A1212" s="61">
        <v>9781529213577</v>
      </c>
      <c r="B1212" s="62" t="s">
        <v>6688</v>
      </c>
      <c r="C1212" s="62" t="s">
        <v>9612</v>
      </c>
      <c r="D1212" s="62" t="s">
        <v>9613</v>
      </c>
      <c r="E1212" s="62"/>
      <c r="F1212" s="62" t="s">
        <v>21</v>
      </c>
      <c r="G1212" s="62">
        <v>2023</v>
      </c>
      <c r="H1212" s="63">
        <v>44935</v>
      </c>
      <c r="I1212" s="62" t="s">
        <v>9614</v>
      </c>
      <c r="J1212" s="62">
        <v>1</v>
      </c>
      <c r="K1212" s="62" t="s">
        <v>6728</v>
      </c>
      <c r="L1212" s="62"/>
      <c r="M1212" s="62" t="s">
        <v>52</v>
      </c>
      <c r="N1212" s="62" t="s">
        <v>193</v>
      </c>
      <c r="O1212" s="62" t="s">
        <v>200</v>
      </c>
      <c r="P1212" s="62" t="s">
        <v>195</v>
      </c>
      <c r="Q1212" s="62"/>
      <c r="R1212" s="62" t="s">
        <v>27</v>
      </c>
      <c r="S1212" s="62" t="s">
        <v>9615</v>
      </c>
    </row>
    <row r="1213" spans="1:19" ht="42.75" x14ac:dyDescent="0.25">
      <c r="A1213" s="61">
        <v>9781529215250</v>
      </c>
      <c r="B1213" s="62" t="s">
        <v>6688</v>
      </c>
      <c r="C1213" s="62" t="s">
        <v>9616</v>
      </c>
      <c r="D1213" s="62" t="s">
        <v>9617</v>
      </c>
      <c r="E1213" s="62"/>
      <c r="F1213" s="62" t="s">
        <v>21</v>
      </c>
      <c r="G1213" s="62">
        <v>2023</v>
      </c>
      <c r="H1213" s="63">
        <v>44936</v>
      </c>
      <c r="I1213" s="62" t="s">
        <v>9618</v>
      </c>
      <c r="J1213" s="62">
        <v>1</v>
      </c>
      <c r="K1213" s="62" t="s">
        <v>7700</v>
      </c>
      <c r="L1213" s="62"/>
      <c r="M1213" s="62" t="s">
        <v>52</v>
      </c>
      <c r="N1213" s="62" t="s">
        <v>61</v>
      </c>
      <c r="O1213" s="62" t="s">
        <v>62</v>
      </c>
      <c r="P1213" s="62" t="s">
        <v>9619</v>
      </c>
      <c r="Q1213" s="62"/>
      <c r="R1213" s="62" t="s">
        <v>27</v>
      </c>
      <c r="S1213" s="62" t="s">
        <v>9620</v>
      </c>
    </row>
    <row r="1214" spans="1:19" ht="28.5" x14ac:dyDescent="0.25">
      <c r="A1214" s="61">
        <v>9781529220346</v>
      </c>
      <c r="B1214" s="62" t="s">
        <v>6688</v>
      </c>
      <c r="C1214" s="62" t="s">
        <v>9621</v>
      </c>
      <c r="D1214" s="62"/>
      <c r="E1214" s="62"/>
      <c r="F1214" s="62" t="s">
        <v>21</v>
      </c>
      <c r="G1214" s="62">
        <v>2023</v>
      </c>
      <c r="H1214" s="63">
        <v>44937</v>
      </c>
      <c r="I1214" s="62" t="s">
        <v>9622</v>
      </c>
      <c r="J1214" s="62">
        <v>1</v>
      </c>
      <c r="K1214" s="62" t="s">
        <v>5967</v>
      </c>
      <c r="L1214" s="62"/>
      <c r="M1214" s="62" t="s">
        <v>52</v>
      </c>
      <c r="N1214" s="62" t="s">
        <v>193</v>
      </c>
      <c r="O1214" s="62" t="s">
        <v>200</v>
      </c>
      <c r="P1214" s="62" t="s">
        <v>830</v>
      </c>
      <c r="Q1214" s="62"/>
      <c r="R1214" s="62" t="s">
        <v>27</v>
      </c>
      <c r="S1214" s="62" t="s">
        <v>9623</v>
      </c>
    </row>
    <row r="1215" spans="1:19" ht="57" x14ac:dyDescent="0.25">
      <c r="A1215" s="61">
        <v>9781447363361</v>
      </c>
      <c r="B1215" s="62" t="s">
        <v>5094</v>
      </c>
      <c r="C1215" s="62" t="s">
        <v>9624</v>
      </c>
      <c r="D1215" s="62"/>
      <c r="E1215" s="62"/>
      <c r="F1215" s="62" t="s">
        <v>21</v>
      </c>
      <c r="G1215" s="62">
        <v>2023</v>
      </c>
      <c r="H1215" s="63">
        <v>44939</v>
      </c>
      <c r="I1215" s="62" t="s">
        <v>9625</v>
      </c>
      <c r="J1215" s="62">
        <v>1</v>
      </c>
      <c r="K1215" s="62"/>
      <c r="L1215" s="62"/>
      <c r="M1215" s="62" t="s">
        <v>52</v>
      </c>
      <c r="N1215" s="62" t="s">
        <v>53</v>
      </c>
      <c r="O1215" s="62" t="s">
        <v>54</v>
      </c>
      <c r="P1215" s="62" t="s">
        <v>55</v>
      </c>
      <c r="Q1215" s="62"/>
      <c r="R1215" s="62" t="s">
        <v>27</v>
      </c>
      <c r="S1215" s="62" t="s">
        <v>9626</v>
      </c>
    </row>
    <row r="1216" spans="1:19" ht="42.75" x14ac:dyDescent="0.25">
      <c r="A1216" s="61">
        <v>9781447361053</v>
      </c>
      <c r="B1216" s="62" t="s">
        <v>5094</v>
      </c>
      <c r="C1216" s="62" t="s">
        <v>9627</v>
      </c>
      <c r="D1216" s="62" t="s">
        <v>9628</v>
      </c>
      <c r="E1216" s="62"/>
      <c r="F1216" s="62" t="s">
        <v>21</v>
      </c>
      <c r="G1216" s="62">
        <v>2023</v>
      </c>
      <c r="H1216" s="63">
        <v>44942</v>
      </c>
      <c r="I1216" s="62" t="s">
        <v>9629</v>
      </c>
      <c r="J1216" s="62">
        <v>1</v>
      </c>
      <c r="K1216" s="62"/>
      <c r="L1216" s="62"/>
      <c r="M1216" s="62" t="s">
        <v>52</v>
      </c>
      <c r="N1216" s="62" t="s">
        <v>3430</v>
      </c>
      <c r="O1216" s="62" t="s">
        <v>3430</v>
      </c>
      <c r="P1216" s="62" t="s">
        <v>9630</v>
      </c>
      <c r="Q1216" s="62"/>
      <c r="R1216" s="62" t="s">
        <v>27</v>
      </c>
      <c r="S1216" s="62" t="s">
        <v>9631</v>
      </c>
    </row>
    <row r="1217" spans="1:19" ht="42.75" x14ac:dyDescent="0.25">
      <c r="A1217" s="61">
        <v>9781447357865</v>
      </c>
      <c r="B1217" s="62" t="s">
        <v>5094</v>
      </c>
      <c r="C1217" s="62" t="s">
        <v>9632</v>
      </c>
      <c r="D1217" s="62" t="s">
        <v>9633</v>
      </c>
      <c r="E1217" s="62"/>
      <c r="F1217" s="62" t="s">
        <v>21</v>
      </c>
      <c r="G1217" s="62">
        <v>2023</v>
      </c>
      <c r="H1217" s="63">
        <v>44942</v>
      </c>
      <c r="I1217" s="62" t="s">
        <v>9634</v>
      </c>
      <c r="J1217" s="62">
        <v>1</v>
      </c>
      <c r="K1217" s="62"/>
      <c r="L1217" s="62"/>
      <c r="M1217" s="62" t="s">
        <v>52</v>
      </c>
      <c r="N1217" s="62" t="s">
        <v>53</v>
      </c>
      <c r="O1217" s="62" t="s">
        <v>9635</v>
      </c>
      <c r="P1217" s="62" t="s">
        <v>9636</v>
      </c>
      <c r="Q1217" s="62"/>
      <c r="R1217" s="62" t="s">
        <v>27</v>
      </c>
      <c r="S1217" s="62" t="s">
        <v>9637</v>
      </c>
    </row>
    <row r="1218" spans="1:19" ht="42.75" x14ac:dyDescent="0.25">
      <c r="A1218" s="61">
        <v>9781529218596</v>
      </c>
      <c r="B1218" s="62" t="s">
        <v>6688</v>
      </c>
      <c r="C1218" s="62" t="s">
        <v>9638</v>
      </c>
      <c r="D1218" s="62" t="s">
        <v>9639</v>
      </c>
      <c r="E1218" s="62"/>
      <c r="F1218" s="62" t="s">
        <v>21</v>
      </c>
      <c r="G1218" s="62">
        <v>2023</v>
      </c>
      <c r="H1218" s="63">
        <v>44942</v>
      </c>
      <c r="I1218" s="62" t="s">
        <v>9640</v>
      </c>
      <c r="J1218" s="62">
        <v>1</v>
      </c>
      <c r="K1218" s="62"/>
      <c r="L1218" s="62"/>
      <c r="M1218" s="62" t="s">
        <v>52</v>
      </c>
      <c r="N1218" s="62" t="s">
        <v>3430</v>
      </c>
      <c r="O1218" s="62" t="s">
        <v>3430</v>
      </c>
      <c r="P1218" s="62" t="s">
        <v>4425</v>
      </c>
      <c r="Q1218" s="62"/>
      <c r="R1218" s="62" t="s">
        <v>27</v>
      </c>
      <c r="S1218" s="62" t="s">
        <v>9641</v>
      </c>
    </row>
    <row r="1219" spans="1:19" ht="42.75" x14ac:dyDescent="0.25">
      <c r="A1219" s="61">
        <v>9781447361831</v>
      </c>
      <c r="B1219" s="62" t="s">
        <v>5094</v>
      </c>
      <c r="C1219" s="62" t="s">
        <v>9642</v>
      </c>
      <c r="D1219" s="62" t="s">
        <v>9643</v>
      </c>
      <c r="E1219" s="62"/>
      <c r="F1219" s="62" t="s">
        <v>21</v>
      </c>
      <c r="G1219" s="62">
        <v>2023</v>
      </c>
      <c r="H1219" s="63">
        <v>44942</v>
      </c>
      <c r="I1219" s="62" t="s">
        <v>9644</v>
      </c>
      <c r="J1219" s="62">
        <v>1</v>
      </c>
      <c r="K1219" s="62" t="s">
        <v>6592</v>
      </c>
      <c r="L1219" s="62"/>
      <c r="M1219" s="62" t="s">
        <v>52</v>
      </c>
      <c r="N1219" s="62" t="s">
        <v>193</v>
      </c>
      <c r="O1219" s="62" t="s">
        <v>200</v>
      </c>
      <c r="P1219" s="62" t="s">
        <v>5145</v>
      </c>
      <c r="Q1219" s="62"/>
      <c r="R1219" s="62" t="s">
        <v>27</v>
      </c>
      <c r="S1219" s="62" t="s">
        <v>9645</v>
      </c>
    </row>
    <row r="1220" spans="1:19" ht="42.75" x14ac:dyDescent="0.25">
      <c r="A1220" s="61">
        <v>9781529232103</v>
      </c>
      <c r="B1220" s="62" t="s">
        <v>6688</v>
      </c>
      <c r="C1220" s="62" t="s">
        <v>9646</v>
      </c>
      <c r="D1220" s="62" t="s">
        <v>9647</v>
      </c>
      <c r="E1220" s="62"/>
      <c r="F1220" s="62" t="s">
        <v>21</v>
      </c>
      <c r="G1220" s="62">
        <v>2023</v>
      </c>
      <c r="H1220" s="63">
        <v>44943</v>
      </c>
      <c r="I1220" s="62" t="s">
        <v>9648</v>
      </c>
      <c r="J1220" s="62">
        <v>1</v>
      </c>
      <c r="K1220" s="62"/>
      <c r="L1220" s="62"/>
      <c r="M1220" s="62" t="s">
        <v>52</v>
      </c>
      <c r="N1220" s="62" t="s">
        <v>193</v>
      </c>
      <c r="O1220" s="62" t="s">
        <v>200</v>
      </c>
      <c r="P1220" s="62" t="s">
        <v>830</v>
      </c>
      <c r="Q1220" s="62"/>
      <c r="R1220" s="62" t="s">
        <v>27</v>
      </c>
      <c r="S1220" s="62" t="s">
        <v>9649</v>
      </c>
    </row>
    <row r="1221" spans="1:19" ht="57" x14ac:dyDescent="0.25">
      <c r="A1221" s="61">
        <v>9781529216530</v>
      </c>
      <c r="B1221" s="62" t="s">
        <v>6688</v>
      </c>
      <c r="C1221" s="62" t="s">
        <v>9650</v>
      </c>
      <c r="D1221" s="62" t="s">
        <v>9651</v>
      </c>
      <c r="E1221" s="62"/>
      <c r="F1221" s="62" t="s">
        <v>21</v>
      </c>
      <c r="G1221" s="62">
        <v>2023</v>
      </c>
      <c r="H1221" s="63">
        <v>44943</v>
      </c>
      <c r="I1221" s="62" t="s">
        <v>9652</v>
      </c>
      <c r="J1221" s="62">
        <v>1</v>
      </c>
      <c r="K1221" s="62"/>
      <c r="L1221" s="62"/>
      <c r="M1221" s="62" t="s">
        <v>52</v>
      </c>
      <c r="N1221" s="62" t="s">
        <v>193</v>
      </c>
      <c r="O1221" s="62" t="s">
        <v>200</v>
      </c>
      <c r="P1221" s="62" t="s">
        <v>830</v>
      </c>
      <c r="Q1221" s="62"/>
      <c r="R1221" s="62" t="s">
        <v>27</v>
      </c>
      <c r="S1221" s="62" t="s">
        <v>9653</v>
      </c>
    </row>
    <row r="1222" spans="1:19" ht="28.5" x14ac:dyDescent="0.25">
      <c r="A1222" s="61">
        <v>9781529218459</v>
      </c>
      <c r="B1222" s="62" t="s">
        <v>6688</v>
      </c>
      <c r="C1222" s="62" t="s">
        <v>9654</v>
      </c>
      <c r="D1222" s="62" t="s">
        <v>9655</v>
      </c>
      <c r="E1222" s="62"/>
      <c r="F1222" s="62" t="s">
        <v>21</v>
      </c>
      <c r="G1222" s="62">
        <v>2023</v>
      </c>
      <c r="H1222" s="63">
        <v>44944</v>
      </c>
      <c r="I1222" s="62" t="s">
        <v>9656</v>
      </c>
      <c r="J1222" s="62">
        <v>1</v>
      </c>
      <c r="K1222" s="62"/>
      <c r="L1222" s="62"/>
      <c r="M1222" s="62" t="s">
        <v>52</v>
      </c>
      <c r="N1222" s="62" t="s">
        <v>193</v>
      </c>
      <c r="O1222" s="62" t="s">
        <v>200</v>
      </c>
      <c r="P1222" s="62" t="s">
        <v>830</v>
      </c>
      <c r="Q1222" s="62"/>
      <c r="R1222" s="62" t="s">
        <v>27</v>
      </c>
      <c r="S1222" s="62" t="s">
        <v>9657</v>
      </c>
    </row>
    <row r="1223" spans="1:19" ht="28.5" x14ac:dyDescent="0.25">
      <c r="A1223" s="61">
        <v>9781529229844</v>
      </c>
      <c r="B1223" s="62" t="s">
        <v>6688</v>
      </c>
      <c r="C1223" s="62" t="s">
        <v>9658</v>
      </c>
      <c r="D1223" s="62" t="s">
        <v>9659</v>
      </c>
      <c r="E1223" s="62"/>
      <c r="F1223" s="62" t="s">
        <v>21</v>
      </c>
      <c r="G1223" s="62">
        <v>2023</v>
      </c>
      <c r="H1223" s="63">
        <v>44944</v>
      </c>
      <c r="I1223" s="62" t="s">
        <v>9660</v>
      </c>
      <c r="J1223" s="62">
        <v>1</v>
      </c>
      <c r="K1223" s="62" t="s">
        <v>8047</v>
      </c>
      <c r="L1223" s="62"/>
      <c r="M1223" s="62" t="s">
        <v>52</v>
      </c>
      <c r="N1223" s="62" t="s">
        <v>61</v>
      </c>
      <c r="O1223" s="62" t="s">
        <v>62</v>
      </c>
      <c r="P1223" s="62" t="s">
        <v>2314</v>
      </c>
      <c r="Q1223" s="62"/>
      <c r="R1223" s="62" t="s">
        <v>27</v>
      </c>
      <c r="S1223" s="62" t="s">
        <v>9661</v>
      </c>
    </row>
    <row r="1224" spans="1:19" ht="28.5" x14ac:dyDescent="0.25">
      <c r="A1224" s="61">
        <v>9781447364979</v>
      </c>
      <c r="B1224" s="62" t="s">
        <v>5094</v>
      </c>
      <c r="C1224" s="62" t="s">
        <v>9662</v>
      </c>
      <c r="D1224" s="62" t="s">
        <v>9663</v>
      </c>
      <c r="E1224" s="62"/>
      <c r="F1224" s="62" t="s">
        <v>21</v>
      </c>
      <c r="G1224" s="62">
        <v>2023</v>
      </c>
      <c r="H1224" s="63">
        <v>44946</v>
      </c>
      <c r="I1224" s="62" t="s">
        <v>6510</v>
      </c>
      <c r="J1224" s="62">
        <v>1</v>
      </c>
      <c r="K1224" s="62"/>
      <c r="L1224" s="62"/>
      <c r="M1224" s="62" t="s">
        <v>133</v>
      </c>
      <c r="N1224" s="62" t="s">
        <v>134</v>
      </c>
      <c r="O1224" s="62" t="s">
        <v>419</v>
      </c>
      <c r="P1224" s="62" t="s">
        <v>208</v>
      </c>
      <c r="Q1224" s="62"/>
      <c r="R1224" s="62" t="s">
        <v>27</v>
      </c>
      <c r="S1224" s="62" t="s">
        <v>9664</v>
      </c>
    </row>
    <row r="1225" spans="1:19" ht="42.75" x14ac:dyDescent="0.25">
      <c r="A1225" s="61">
        <v>9781447364535</v>
      </c>
      <c r="B1225" s="62" t="s">
        <v>5094</v>
      </c>
      <c r="C1225" s="62" t="s">
        <v>9665</v>
      </c>
      <c r="D1225" s="62" t="s">
        <v>9666</v>
      </c>
      <c r="E1225" s="62"/>
      <c r="F1225" s="62" t="s">
        <v>21</v>
      </c>
      <c r="G1225" s="62">
        <v>2023</v>
      </c>
      <c r="H1225" s="63">
        <v>44946</v>
      </c>
      <c r="I1225" s="62" t="s">
        <v>9667</v>
      </c>
      <c r="J1225" s="62">
        <v>1</v>
      </c>
      <c r="K1225" s="62"/>
      <c r="L1225" s="62"/>
      <c r="M1225" s="62" t="s">
        <v>52</v>
      </c>
      <c r="N1225" s="62" t="s">
        <v>61</v>
      </c>
      <c r="O1225" s="62" t="s">
        <v>62</v>
      </c>
      <c r="P1225" s="62" t="s">
        <v>476</v>
      </c>
      <c r="Q1225" s="62"/>
      <c r="R1225" s="62" t="s">
        <v>27</v>
      </c>
      <c r="S1225" s="62" t="s">
        <v>9668</v>
      </c>
    </row>
    <row r="1226" spans="1:19" ht="57" x14ac:dyDescent="0.25">
      <c r="A1226" s="61">
        <v>9781447366409</v>
      </c>
      <c r="B1226" s="62" t="s">
        <v>5094</v>
      </c>
      <c r="C1226" s="62" t="s">
        <v>9669</v>
      </c>
      <c r="D1226" s="62" t="s">
        <v>9670</v>
      </c>
      <c r="E1226" s="62"/>
      <c r="F1226" s="62" t="s">
        <v>21</v>
      </c>
      <c r="G1226" s="62">
        <v>2023</v>
      </c>
      <c r="H1226" s="63">
        <v>44949</v>
      </c>
      <c r="I1226" s="62" t="s">
        <v>9671</v>
      </c>
      <c r="J1226" s="62">
        <v>1</v>
      </c>
      <c r="K1226" s="62"/>
      <c r="L1226" s="62"/>
      <c r="M1226" s="62" t="s">
        <v>52</v>
      </c>
      <c r="N1226" s="62" t="s">
        <v>61</v>
      </c>
      <c r="O1226" s="62" t="s">
        <v>62</v>
      </c>
      <c r="P1226" s="62" t="s">
        <v>1261</v>
      </c>
      <c r="Q1226" s="62"/>
      <c r="R1226" s="62" t="s">
        <v>27</v>
      </c>
      <c r="S1226" s="62" t="s">
        <v>9672</v>
      </c>
    </row>
    <row r="1227" spans="1:19" ht="28.5" x14ac:dyDescent="0.25">
      <c r="A1227" s="61">
        <v>9781447325932</v>
      </c>
      <c r="B1227" s="62" t="s">
        <v>5094</v>
      </c>
      <c r="C1227" s="62" t="s">
        <v>9673</v>
      </c>
      <c r="D1227" s="62"/>
      <c r="E1227" s="62"/>
      <c r="F1227" s="62" t="s">
        <v>21</v>
      </c>
      <c r="G1227" s="62">
        <v>2023</v>
      </c>
      <c r="H1227" s="63">
        <v>44950</v>
      </c>
      <c r="I1227" s="62" t="s">
        <v>9674</v>
      </c>
      <c r="J1227" s="62">
        <v>1</v>
      </c>
      <c r="K1227" s="62" t="s">
        <v>5904</v>
      </c>
      <c r="L1227" s="62"/>
      <c r="M1227" s="62" t="s">
        <v>52</v>
      </c>
      <c r="N1227" s="62" t="s">
        <v>193</v>
      </c>
      <c r="O1227" s="62" t="s">
        <v>200</v>
      </c>
      <c r="P1227" s="62" t="s">
        <v>830</v>
      </c>
      <c r="Q1227" s="62"/>
      <c r="R1227" s="62" t="s">
        <v>27</v>
      </c>
      <c r="S1227" s="62" t="s">
        <v>9675</v>
      </c>
    </row>
    <row r="1228" spans="1:19" ht="57" x14ac:dyDescent="0.25">
      <c r="A1228" s="61">
        <v>9781529210446</v>
      </c>
      <c r="B1228" s="62" t="s">
        <v>6688</v>
      </c>
      <c r="C1228" s="62" t="s">
        <v>9676</v>
      </c>
      <c r="D1228" s="62" t="s">
        <v>9677</v>
      </c>
      <c r="E1228" s="62"/>
      <c r="F1228" s="62" t="s">
        <v>21</v>
      </c>
      <c r="G1228" s="62">
        <v>2023</v>
      </c>
      <c r="H1228" s="63">
        <v>44950</v>
      </c>
      <c r="I1228" s="62" t="s">
        <v>9678</v>
      </c>
      <c r="J1228" s="62">
        <v>1</v>
      </c>
      <c r="K1228" s="62"/>
      <c r="L1228" s="62"/>
      <c r="M1228" s="62" t="s">
        <v>52</v>
      </c>
      <c r="N1228" s="62" t="s">
        <v>61</v>
      </c>
      <c r="O1228" s="62" t="s">
        <v>7291</v>
      </c>
      <c r="P1228" s="62" t="s">
        <v>493</v>
      </c>
      <c r="Q1228" s="62"/>
      <c r="R1228" s="62" t="s">
        <v>27</v>
      </c>
      <c r="S1228" s="62" t="s">
        <v>9679</v>
      </c>
    </row>
    <row r="1229" spans="1:19" ht="42.75" x14ac:dyDescent="0.25">
      <c r="A1229" s="61">
        <v>9781529210804</v>
      </c>
      <c r="B1229" s="62" t="s">
        <v>6688</v>
      </c>
      <c r="C1229" s="62" t="s">
        <v>9680</v>
      </c>
      <c r="D1229" s="62" t="s">
        <v>9681</v>
      </c>
      <c r="E1229" s="62"/>
      <c r="F1229" s="62" t="s">
        <v>21</v>
      </c>
      <c r="G1229" s="62">
        <v>2023</v>
      </c>
      <c r="H1229" s="63">
        <v>44951</v>
      </c>
      <c r="I1229" s="62" t="s">
        <v>9682</v>
      </c>
      <c r="J1229" s="62">
        <v>1</v>
      </c>
      <c r="K1229" s="62" t="s">
        <v>8563</v>
      </c>
      <c r="L1229" s="62"/>
      <c r="M1229" s="62" t="s">
        <v>1374</v>
      </c>
      <c r="N1229" s="62" t="s">
        <v>2264</v>
      </c>
      <c r="O1229" s="62" t="s">
        <v>2265</v>
      </c>
      <c r="P1229" s="62" t="s">
        <v>8462</v>
      </c>
      <c r="Q1229" s="62"/>
      <c r="R1229" s="62" t="s">
        <v>27</v>
      </c>
      <c r="S1229" s="62" t="s">
        <v>9683</v>
      </c>
    </row>
    <row r="1230" spans="1:19" ht="42.75" x14ac:dyDescent="0.25">
      <c r="A1230" s="61">
        <v>9781529227529</v>
      </c>
      <c r="B1230" s="62" t="s">
        <v>6688</v>
      </c>
      <c r="C1230" s="62" t="s">
        <v>9684</v>
      </c>
      <c r="D1230" s="62" t="s">
        <v>9685</v>
      </c>
      <c r="E1230" s="62"/>
      <c r="F1230" s="62" t="s">
        <v>21</v>
      </c>
      <c r="G1230" s="62">
        <v>2023</v>
      </c>
      <c r="H1230" s="63">
        <v>44952</v>
      </c>
      <c r="I1230" s="62" t="s">
        <v>9686</v>
      </c>
      <c r="J1230" s="62">
        <v>1</v>
      </c>
      <c r="K1230" s="62" t="s">
        <v>7329</v>
      </c>
      <c r="L1230" s="62"/>
      <c r="M1230" s="62" t="s">
        <v>52</v>
      </c>
      <c r="N1230" s="62" t="s">
        <v>61</v>
      </c>
      <c r="O1230" s="62" t="s">
        <v>62</v>
      </c>
      <c r="P1230" s="62" t="s">
        <v>8158</v>
      </c>
      <c r="Q1230" s="62"/>
      <c r="R1230" s="62" t="s">
        <v>27</v>
      </c>
      <c r="S1230" s="62" t="s">
        <v>9687</v>
      </c>
    </row>
    <row r="1231" spans="1:19" ht="57" x14ac:dyDescent="0.25">
      <c r="A1231" s="61">
        <v>9781447359944</v>
      </c>
      <c r="B1231" s="62" t="s">
        <v>5094</v>
      </c>
      <c r="C1231" s="62" t="s">
        <v>9688</v>
      </c>
      <c r="D1231" s="62" t="s">
        <v>9689</v>
      </c>
      <c r="E1231" s="62"/>
      <c r="F1231" s="62" t="s">
        <v>21</v>
      </c>
      <c r="G1231" s="62">
        <v>2023</v>
      </c>
      <c r="H1231" s="63">
        <v>44952</v>
      </c>
      <c r="I1231" s="62" t="s">
        <v>9690</v>
      </c>
      <c r="J1231" s="62">
        <v>1</v>
      </c>
      <c r="K1231" s="62" t="s">
        <v>8776</v>
      </c>
      <c r="L1231" s="62"/>
      <c r="M1231" s="62" t="s">
        <v>52</v>
      </c>
      <c r="N1231" s="62" t="s">
        <v>61</v>
      </c>
      <c r="O1231" s="62" t="s">
        <v>62</v>
      </c>
      <c r="P1231" s="62" t="s">
        <v>1261</v>
      </c>
      <c r="Q1231" s="62"/>
      <c r="R1231" s="62" t="s">
        <v>27</v>
      </c>
      <c r="S1231" s="62" t="s">
        <v>9691</v>
      </c>
    </row>
    <row r="1232" spans="1:19" ht="28.5" x14ac:dyDescent="0.25">
      <c r="A1232" s="61">
        <v>9781529224290</v>
      </c>
      <c r="B1232" s="62" t="s">
        <v>6688</v>
      </c>
      <c r="C1232" s="62" t="s">
        <v>9692</v>
      </c>
      <c r="D1232" s="62" t="s">
        <v>9693</v>
      </c>
      <c r="E1232" s="62"/>
      <c r="F1232" s="62" t="s">
        <v>21</v>
      </c>
      <c r="G1232" s="62">
        <v>2023</v>
      </c>
      <c r="H1232" s="63">
        <v>44957</v>
      </c>
      <c r="I1232" s="62" t="s">
        <v>9694</v>
      </c>
      <c r="J1232" s="62">
        <v>1</v>
      </c>
      <c r="K1232" s="62" t="s">
        <v>7700</v>
      </c>
      <c r="L1232" s="62"/>
      <c r="M1232" s="62" t="s">
        <v>52</v>
      </c>
      <c r="N1232" s="62" t="s">
        <v>61</v>
      </c>
      <c r="O1232" s="62" t="s">
        <v>62</v>
      </c>
      <c r="P1232" s="62" t="s">
        <v>9562</v>
      </c>
      <c r="Q1232" s="62"/>
      <c r="R1232" s="62" t="s">
        <v>27</v>
      </c>
      <c r="S1232" s="62" t="s">
        <v>9695</v>
      </c>
    </row>
    <row r="1233" spans="1:19" ht="42.75" x14ac:dyDescent="0.25">
      <c r="A1233" s="61">
        <v>9781447366263</v>
      </c>
      <c r="B1233" s="62" t="s">
        <v>5094</v>
      </c>
      <c r="C1233" s="62" t="s">
        <v>9696</v>
      </c>
      <c r="D1233" s="62" t="s">
        <v>9697</v>
      </c>
      <c r="E1233" s="62"/>
      <c r="F1233" s="62" t="s">
        <v>21</v>
      </c>
      <c r="G1233" s="62">
        <v>2023</v>
      </c>
      <c r="H1233" s="63">
        <v>44957</v>
      </c>
      <c r="I1233" s="62" t="s">
        <v>5483</v>
      </c>
      <c r="J1233" s="62">
        <v>1</v>
      </c>
      <c r="K1233" s="62"/>
      <c r="L1233" s="62"/>
      <c r="M1233" s="62" t="s">
        <v>52</v>
      </c>
      <c r="N1233" s="62" t="s">
        <v>193</v>
      </c>
      <c r="O1233" s="62" t="s">
        <v>200</v>
      </c>
      <c r="P1233" s="62" t="s">
        <v>435</v>
      </c>
      <c r="Q1233" s="62"/>
      <c r="R1233" s="62" t="s">
        <v>27</v>
      </c>
      <c r="S1233" s="62" t="s">
        <v>9698</v>
      </c>
    </row>
    <row r="1234" spans="1:19" ht="42.75" x14ac:dyDescent="0.25">
      <c r="A1234" s="61">
        <v>9781529230932</v>
      </c>
      <c r="B1234" s="62" t="s">
        <v>6688</v>
      </c>
      <c r="C1234" s="62" t="s">
        <v>9699</v>
      </c>
      <c r="D1234" s="62" t="s">
        <v>9700</v>
      </c>
      <c r="E1234" s="62"/>
      <c r="F1234" s="62" t="s">
        <v>21</v>
      </c>
      <c r="G1234" s="62">
        <v>2023</v>
      </c>
      <c r="H1234" s="63">
        <v>44957</v>
      </c>
      <c r="I1234" s="62" t="s">
        <v>9701</v>
      </c>
      <c r="J1234" s="62">
        <v>1</v>
      </c>
      <c r="K1234" s="62"/>
      <c r="L1234" s="62"/>
      <c r="M1234" s="62" t="s">
        <v>440</v>
      </c>
      <c r="N1234" s="62" t="s">
        <v>441</v>
      </c>
      <c r="O1234" s="62" t="s">
        <v>441</v>
      </c>
      <c r="P1234" s="62" t="s">
        <v>9403</v>
      </c>
      <c r="Q1234" s="62"/>
      <c r="R1234" s="62" t="s">
        <v>27</v>
      </c>
      <c r="S1234" s="62" t="s">
        <v>9702</v>
      </c>
    </row>
    <row r="1235" spans="1:19" ht="42.75" x14ac:dyDescent="0.25">
      <c r="A1235" s="61">
        <v>9781529220193</v>
      </c>
      <c r="B1235" s="62" t="s">
        <v>6688</v>
      </c>
      <c r="C1235" s="62" t="s">
        <v>9703</v>
      </c>
      <c r="D1235" s="62" t="s">
        <v>9704</v>
      </c>
      <c r="E1235" s="62"/>
      <c r="F1235" s="62" t="s">
        <v>21</v>
      </c>
      <c r="G1235" s="62">
        <v>2023</v>
      </c>
      <c r="H1235" s="63">
        <v>44957</v>
      </c>
      <c r="I1235" s="62" t="s">
        <v>9705</v>
      </c>
      <c r="J1235" s="62">
        <v>1</v>
      </c>
      <c r="K1235" s="62"/>
      <c r="L1235" s="62"/>
      <c r="M1235" s="62" t="s">
        <v>52</v>
      </c>
      <c r="N1235" s="62" t="s">
        <v>193</v>
      </c>
      <c r="O1235" s="62" t="s">
        <v>200</v>
      </c>
      <c r="P1235" s="62" t="s">
        <v>201</v>
      </c>
      <c r="Q1235" s="62"/>
      <c r="R1235" s="62" t="s">
        <v>27</v>
      </c>
      <c r="S1235" s="62" t="s">
        <v>9706</v>
      </c>
    </row>
    <row r="1236" spans="1:19" ht="57" x14ac:dyDescent="0.25">
      <c r="A1236" s="61">
        <v>9781447362951</v>
      </c>
      <c r="B1236" s="62" t="s">
        <v>5094</v>
      </c>
      <c r="C1236" s="62" t="s">
        <v>9707</v>
      </c>
      <c r="D1236" s="62" t="s">
        <v>9708</v>
      </c>
      <c r="E1236" s="62"/>
      <c r="F1236" s="62" t="s">
        <v>21</v>
      </c>
      <c r="G1236" s="62">
        <v>2023</v>
      </c>
      <c r="H1236" s="63">
        <v>44963</v>
      </c>
      <c r="I1236" s="62" t="s">
        <v>9709</v>
      </c>
      <c r="J1236" s="62">
        <v>1</v>
      </c>
      <c r="K1236" s="62"/>
      <c r="L1236" s="62"/>
      <c r="M1236" s="62" t="s">
        <v>52</v>
      </c>
      <c r="N1236" s="62" t="s">
        <v>53</v>
      </c>
      <c r="O1236" s="62" t="s">
        <v>54</v>
      </c>
      <c r="P1236" s="62" t="s">
        <v>5169</v>
      </c>
      <c r="Q1236" s="62"/>
      <c r="R1236" s="62" t="s">
        <v>27</v>
      </c>
      <c r="S1236" s="62" t="s">
        <v>9710</v>
      </c>
    </row>
    <row r="1237" spans="1:19" ht="57" x14ac:dyDescent="0.25">
      <c r="A1237" s="61">
        <v>9781529219531</v>
      </c>
      <c r="B1237" s="62" t="s">
        <v>6688</v>
      </c>
      <c r="C1237" s="62" t="s">
        <v>9711</v>
      </c>
      <c r="D1237" s="62" t="s">
        <v>9712</v>
      </c>
      <c r="E1237" s="62"/>
      <c r="F1237" s="62" t="s">
        <v>21</v>
      </c>
      <c r="G1237" s="62">
        <v>2023</v>
      </c>
      <c r="H1237" s="63">
        <v>44964</v>
      </c>
      <c r="I1237" s="62" t="s">
        <v>9713</v>
      </c>
      <c r="J1237" s="62">
        <v>1</v>
      </c>
      <c r="K1237" s="62" t="s">
        <v>7239</v>
      </c>
      <c r="L1237" s="62"/>
      <c r="M1237" s="62" t="s">
        <v>52</v>
      </c>
      <c r="N1237" s="62" t="s">
        <v>193</v>
      </c>
      <c r="O1237" s="62" t="s">
        <v>703</v>
      </c>
      <c r="P1237" s="62" t="s">
        <v>704</v>
      </c>
      <c r="Q1237" s="62"/>
      <c r="R1237" s="62" t="s">
        <v>27</v>
      </c>
      <c r="S1237" s="62" t="s">
        <v>9714</v>
      </c>
    </row>
    <row r="1238" spans="1:19" ht="42.75" x14ac:dyDescent="0.25">
      <c r="A1238" s="61">
        <v>9781529216806</v>
      </c>
      <c r="B1238" s="62" t="s">
        <v>6688</v>
      </c>
      <c r="C1238" s="62" t="s">
        <v>9715</v>
      </c>
      <c r="D1238" s="62" t="s">
        <v>9716</v>
      </c>
      <c r="E1238" s="62"/>
      <c r="F1238" s="62" t="s">
        <v>21</v>
      </c>
      <c r="G1238" s="62">
        <v>2023</v>
      </c>
      <c r="H1238" s="63">
        <v>44966</v>
      </c>
      <c r="I1238" s="62" t="s">
        <v>9717</v>
      </c>
      <c r="J1238" s="62">
        <v>1</v>
      </c>
      <c r="K1238" s="62" t="s">
        <v>7239</v>
      </c>
      <c r="L1238" s="62"/>
      <c r="M1238" s="62" t="s">
        <v>52</v>
      </c>
      <c r="N1238" s="62" t="s">
        <v>193</v>
      </c>
      <c r="O1238" s="62" t="s">
        <v>200</v>
      </c>
      <c r="P1238" s="62" t="s">
        <v>3835</v>
      </c>
      <c r="Q1238" s="62"/>
      <c r="R1238" s="62" t="s">
        <v>27</v>
      </c>
      <c r="S1238" s="62" t="s">
        <v>9718</v>
      </c>
    </row>
    <row r="1239" spans="1:19" ht="42.75" x14ac:dyDescent="0.25">
      <c r="A1239" s="61">
        <v>9781447362593</v>
      </c>
      <c r="B1239" s="62" t="s">
        <v>5094</v>
      </c>
      <c r="C1239" s="62" t="s">
        <v>9719</v>
      </c>
      <c r="D1239" s="62"/>
      <c r="E1239" s="62"/>
      <c r="F1239" s="62" t="s">
        <v>21</v>
      </c>
      <c r="G1239" s="62">
        <v>2023</v>
      </c>
      <c r="H1239" s="63">
        <v>44971</v>
      </c>
      <c r="I1239" s="62" t="s">
        <v>9720</v>
      </c>
      <c r="J1239" s="62">
        <v>1</v>
      </c>
      <c r="K1239" s="62" t="s">
        <v>5372</v>
      </c>
      <c r="L1239" s="62"/>
      <c r="M1239" s="62" t="s">
        <v>52</v>
      </c>
      <c r="N1239" s="62" t="s">
        <v>61</v>
      </c>
      <c r="O1239" s="62" t="s">
        <v>62</v>
      </c>
      <c r="P1239" s="62" t="s">
        <v>3023</v>
      </c>
      <c r="Q1239" s="62"/>
      <c r="R1239" s="62" t="s">
        <v>27</v>
      </c>
      <c r="S1239" s="62" t="s">
        <v>9721</v>
      </c>
    </row>
    <row r="1240" spans="1:19" ht="57" x14ac:dyDescent="0.25">
      <c r="A1240" s="61">
        <v>9781529216073</v>
      </c>
      <c r="B1240" s="62" t="s">
        <v>6688</v>
      </c>
      <c r="C1240" s="62" t="s">
        <v>9722</v>
      </c>
      <c r="D1240" s="62" t="s">
        <v>9723</v>
      </c>
      <c r="E1240" s="62"/>
      <c r="F1240" s="62" t="s">
        <v>21</v>
      </c>
      <c r="G1240" s="62">
        <v>2023</v>
      </c>
      <c r="H1240" s="63">
        <v>44972</v>
      </c>
      <c r="I1240" s="62" t="s">
        <v>9724</v>
      </c>
      <c r="J1240" s="62">
        <v>1</v>
      </c>
      <c r="K1240" s="62" t="s">
        <v>9725</v>
      </c>
      <c r="L1240" s="62"/>
      <c r="M1240" s="62" t="s">
        <v>52</v>
      </c>
      <c r="N1240" s="62" t="s">
        <v>3430</v>
      </c>
      <c r="O1240" s="62" t="s">
        <v>3430</v>
      </c>
      <c r="P1240" s="62" t="s">
        <v>4425</v>
      </c>
      <c r="Q1240" s="62"/>
      <c r="R1240" s="62" t="s">
        <v>27</v>
      </c>
      <c r="S1240" s="62" t="s">
        <v>9726</v>
      </c>
    </row>
    <row r="1241" spans="1:19" ht="42.75" x14ac:dyDescent="0.25">
      <c r="A1241" s="61">
        <v>9781447341154</v>
      </c>
      <c r="B1241" s="62" t="s">
        <v>5094</v>
      </c>
      <c r="C1241" s="62" t="s">
        <v>9727</v>
      </c>
      <c r="D1241" s="62" t="s">
        <v>9728</v>
      </c>
      <c r="E1241" s="62"/>
      <c r="F1241" s="62" t="s">
        <v>21</v>
      </c>
      <c r="G1241" s="62">
        <v>2023</v>
      </c>
      <c r="H1241" s="63">
        <v>44978</v>
      </c>
      <c r="I1241" s="62" t="s">
        <v>9729</v>
      </c>
      <c r="J1241" s="62">
        <v>1</v>
      </c>
      <c r="K1241" s="62"/>
      <c r="L1241" s="62"/>
      <c r="M1241" s="62" t="s">
        <v>52</v>
      </c>
      <c r="N1241" s="62" t="s">
        <v>193</v>
      </c>
      <c r="O1241" s="62" t="s">
        <v>200</v>
      </c>
      <c r="P1241" s="62" t="s">
        <v>5145</v>
      </c>
      <c r="Q1241" s="62"/>
      <c r="R1241" s="62" t="s">
        <v>1288</v>
      </c>
      <c r="S1241" s="62"/>
    </row>
    <row r="1242" spans="1:19" ht="42.75" x14ac:dyDescent="0.25">
      <c r="A1242" s="61">
        <v>9781447367147</v>
      </c>
      <c r="B1242" s="62" t="s">
        <v>5094</v>
      </c>
      <c r="C1242" s="62" t="s">
        <v>9730</v>
      </c>
      <c r="D1242" s="62" t="s">
        <v>9731</v>
      </c>
      <c r="E1242" s="62"/>
      <c r="F1242" s="62" t="s">
        <v>21</v>
      </c>
      <c r="G1242" s="62">
        <v>2023</v>
      </c>
      <c r="H1242" s="63">
        <v>44979</v>
      </c>
      <c r="I1242" s="62" t="s">
        <v>9732</v>
      </c>
      <c r="J1242" s="62">
        <v>1</v>
      </c>
      <c r="K1242" s="62"/>
      <c r="L1242" s="62"/>
      <c r="M1242" s="62" t="s">
        <v>52</v>
      </c>
      <c r="N1242" s="62" t="s">
        <v>193</v>
      </c>
      <c r="O1242" s="62" t="s">
        <v>200</v>
      </c>
      <c r="P1242" s="62" t="s">
        <v>3010</v>
      </c>
      <c r="Q1242" s="62"/>
      <c r="R1242" s="62" t="s">
        <v>27</v>
      </c>
      <c r="S1242" s="62" t="s">
        <v>9733</v>
      </c>
    </row>
    <row r="1243" spans="1:19" ht="28.5" x14ac:dyDescent="0.25">
      <c r="A1243" s="61">
        <v>9781447365143</v>
      </c>
      <c r="B1243" s="62" t="s">
        <v>5094</v>
      </c>
      <c r="C1243" s="62" t="s">
        <v>9734</v>
      </c>
      <c r="D1243" s="62"/>
      <c r="E1243" s="62"/>
      <c r="F1243" s="62" t="s">
        <v>21</v>
      </c>
      <c r="G1243" s="62">
        <v>2023</v>
      </c>
      <c r="H1243" s="63">
        <v>44980</v>
      </c>
      <c r="I1243" s="62" t="s">
        <v>9735</v>
      </c>
      <c r="J1243" s="62">
        <v>1</v>
      </c>
      <c r="K1243" s="62"/>
      <c r="L1243" s="62"/>
      <c r="M1243" s="62" t="s">
        <v>52</v>
      </c>
      <c r="N1243" s="62" t="s">
        <v>193</v>
      </c>
      <c r="O1243" s="62" t="s">
        <v>200</v>
      </c>
      <c r="P1243" s="62" t="s">
        <v>830</v>
      </c>
      <c r="Q1243" s="62"/>
      <c r="R1243" s="62" t="s">
        <v>27</v>
      </c>
      <c r="S1243" s="62" t="s">
        <v>9736</v>
      </c>
    </row>
    <row r="1244" spans="1:19" ht="57" x14ac:dyDescent="0.25">
      <c r="A1244" s="61">
        <v>9781447364139</v>
      </c>
      <c r="B1244" s="62" t="s">
        <v>5094</v>
      </c>
      <c r="C1244" s="62" t="s">
        <v>9737</v>
      </c>
      <c r="D1244" s="62"/>
      <c r="E1244" s="62"/>
      <c r="F1244" s="62" t="s">
        <v>21</v>
      </c>
      <c r="G1244" s="62">
        <v>2023</v>
      </c>
      <c r="H1244" s="63">
        <v>44980</v>
      </c>
      <c r="I1244" s="62" t="s">
        <v>9738</v>
      </c>
      <c r="J1244" s="62">
        <v>1</v>
      </c>
      <c r="K1244" s="62"/>
      <c r="L1244" s="62"/>
      <c r="M1244" s="62" t="s">
        <v>52</v>
      </c>
      <c r="N1244" s="62" t="s">
        <v>61</v>
      </c>
      <c r="O1244" s="62" t="s">
        <v>62</v>
      </c>
      <c r="P1244" s="62" t="s">
        <v>476</v>
      </c>
      <c r="Q1244" s="62"/>
      <c r="R1244" s="62" t="s">
        <v>27</v>
      </c>
      <c r="S1244" s="62" t="s">
        <v>9739</v>
      </c>
    </row>
    <row r="1245" spans="1:19" ht="71.25" x14ac:dyDescent="0.25">
      <c r="A1245" s="61">
        <v>9781529229691</v>
      </c>
      <c r="B1245" s="62" t="s">
        <v>6688</v>
      </c>
      <c r="C1245" s="62" t="s">
        <v>9740</v>
      </c>
      <c r="D1245" s="62" t="s">
        <v>9741</v>
      </c>
      <c r="E1245" s="62"/>
      <c r="F1245" s="62" t="s">
        <v>21</v>
      </c>
      <c r="G1245" s="62">
        <v>2023</v>
      </c>
      <c r="H1245" s="63">
        <v>44981</v>
      </c>
      <c r="I1245" s="62" t="s">
        <v>9742</v>
      </c>
      <c r="J1245" s="62">
        <v>1</v>
      </c>
      <c r="K1245" s="62" t="s">
        <v>9360</v>
      </c>
      <c r="L1245" s="62"/>
      <c r="M1245" s="62" t="s">
        <v>52</v>
      </c>
      <c r="N1245" s="62" t="s">
        <v>61</v>
      </c>
      <c r="O1245" s="62" t="s">
        <v>62</v>
      </c>
      <c r="P1245" s="62" t="s">
        <v>1983</v>
      </c>
      <c r="Q1245" s="62"/>
      <c r="R1245" s="62" t="s">
        <v>27</v>
      </c>
      <c r="S1245" s="62" t="s">
        <v>9743</v>
      </c>
    </row>
    <row r="1246" spans="1:19" ht="57" x14ac:dyDescent="0.25">
      <c r="A1246" s="61">
        <v>9781529226577</v>
      </c>
      <c r="B1246" s="62" t="s">
        <v>6688</v>
      </c>
      <c r="C1246" s="62" t="s">
        <v>9744</v>
      </c>
      <c r="D1246" s="62" t="s">
        <v>9745</v>
      </c>
      <c r="E1246" s="62"/>
      <c r="F1246" s="62" t="s">
        <v>21</v>
      </c>
      <c r="G1246" s="62">
        <v>2023</v>
      </c>
      <c r="H1246" s="63">
        <v>44985</v>
      </c>
      <c r="I1246" s="62" t="s">
        <v>9746</v>
      </c>
      <c r="J1246" s="62">
        <v>1</v>
      </c>
      <c r="K1246" s="62"/>
      <c r="L1246" s="62"/>
      <c r="M1246" s="62" t="s">
        <v>542</v>
      </c>
      <c r="N1246" s="62" t="s">
        <v>1200</v>
      </c>
      <c r="O1246" s="62" t="s">
        <v>7323</v>
      </c>
      <c r="P1246" s="62" t="s">
        <v>7324</v>
      </c>
      <c r="Q1246" s="62"/>
      <c r="R1246" s="62" t="s">
        <v>27</v>
      </c>
      <c r="S1246" s="62" t="s">
        <v>9747</v>
      </c>
    </row>
    <row r="1247" spans="1:19" ht="57" x14ac:dyDescent="0.25">
      <c r="A1247" s="61">
        <v>9781529223026</v>
      </c>
      <c r="B1247" s="62" t="s">
        <v>6688</v>
      </c>
      <c r="C1247" s="62" t="s">
        <v>9748</v>
      </c>
      <c r="D1247" s="62" t="s">
        <v>9749</v>
      </c>
      <c r="E1247" s="62"/>
      <c r="F1247" s="62" t="s">
        <v>21</v>
      </c>
      <c r="G1247" s="62">
        <v>2023</v>
      </c>
      <c r="H1247" s="63">
        <v>44985</v>
      </c>
      <c r="I1247" s="62" t="s">
        <v>9750</v>
      </c>
      <c r="J1247" s="62">
        <v>1</v>
      </c>
      <c r="K1247" s="62"/>
      <c r="L1247" s="62"/>
      <c r="M1247" s="62" t="s">
        <v>542</v>
      </c>
      <c r="N1247" s="62" t="s">
        <v>1200</v>
      </c>
      <c r="O1247" s="62" t="s">
        <v>7323</v>
      </c>
      <c r="P1247" s="62" t="s">
        <v>7869</v>
      </c>
      <c r="Q1247" s="62"/>
      <c r="R1247" s="62" t="s">
        <v>27</v>
      </c>
      <c r="S1247" s="62" t="s">
        <v>9751</v>
      </c>
    </row>
    <row r="1248" spans="1:19" ht="57" x14ac:dyDescent="0.25">
      <c r="A1248" s="61">
        <v>9781447364023</v>
      </c>
      <c r="B1248" s="62" t="s">
        <v>5094</v>
      </c>
      <c r="C1248" s="62" t="s">
        <v>9752</v>
      </c>
      <c r="D1248" s="62" t="s">
        <v>9753</v>
      </c>
      <c r="E1248" s="62"/>
      <c r="F1248" s="62" t="s">
        <v>21</v>
      </c>
      <c r="G1248" s="62">
        <v>2023</v>
      </c>
      <c r="H1248" s="63">
        <v>44985</v>
      </c>
      <c r="I1248" s="62" t="s">
        <v>9754</v>
      </c>
      <c r="J1248" s="62">
        <v>1</v>
      </c>
      <c r="K1248" s="62"/>
      <c r="L1248" s="62"/>
      <c r="M1248" s="62" t="s">
        <v>52</v>
      </c>
      <c r="N1248" s="62" t="s">
        <v>61</v>
      </c>
      <c r="O1248" s="62" t="s">
        <v>62</v>
      </c>
      <c r="P1248" s="62" t="s">
        <v>1261</v>
      </c>
      <c r="Q1248" s="62"/>
      <c r="R1248" s="62" t="s">
        <v>27</v>
      </c>
      <c r="S1248" s="62" t="s">
        <v>9755</v>
      </c>
    </row>
    <row r="1249" spans="1:19" ht="42.75" x14ac:dyDescent="0.25">
      <c r="A1249" s="61">
        <v>9781529232509</v>
      </c>
      <c r="B1249" s="62" t="s">
        <v>6688</v>
      </c>
      <c r="C1249" s="62" t="s">
        <v>9756</v>
      </c>
      <c r="D1249" s="62" t="s">
        <v>9757</v>
      </c>
      <c r="E1249" s="62"/>
      <c r="F1249" s="62" t="s">
        <v>21</v>
      </c>
      <c r="G1249" s="62">
        <v>2023</v>
      </c>
      <c r="H1249" s="63">
        <v>44985</v>
      </c>
      <c r="I1249" s="62" t="s">
        <v>9758</v>
      </c>
      <c r="J1249" s="62">
        <v>1</v>
      </c>
      <c r="K1249" s="62"/>
      <c r="L1249" s="62"/>
      <c r="M1249" s="62" t="s">
        <v>52</v>
      </c>
      <c r="N1249" s="62" t="s">
        <v>61</v>
      </c>
      <c r="O1249" s="62" t="s">
        <v>62</v>
      </c>
      <c r="P1249" s="62" t="s">
        <v>63</v>
      </c>
      <c r="Q1249" s="62"/>
      <c r="R1249" s="62" t="s">
        <v>27</v>
      </c>
      <c r="S1249" s="62" t="s">
        <v>9759</v>
      </c>
    </row>
    <row r="1250" spans="1:19" ht="42.75" x14ac:dyDescent="0.25">
      <c r="A1250" s="61">
        <v>9781529224566</v>
      </c>
      <c r="B1250" s="62" t="s">
        <v>6688</v>
      </c>
      <c r="C1250" s="62" t="s">
        <v>9760</v>
      </c>
      <c r="D1250" s="62" t="s">
        <v>9761</v>
      </c>
      <c r="E1250" s="62"/>
      <c r="F1250" s="62" t="s">
        <v>21</v>
      </c>
      <c r="G1250" s="62">
        <v>2023</v>
      </c>
      <c r="H1250" s="63">
        <v>44986</v>
      </c>
      <c r="I1250" s="62" t="s">
        <v>9762</v>
      </c>
      <c r="J1250" s="62">
        <v>1</v>
      </c>
      <c r="K1250" s="62" t="s">
        <v>9360</v>
      </c>
      <c r="L1250" s="62"/>
      <c r="M1250" s="62" t="s">
        <v>52</v>
      </c>
      <c r="N1250" s="62" t="s">
        <v>3430</v>
      </c>
      <c r="O1250" s="62" t="s">
        <v>3430</v>
      </c>
      <c r="P1250" s="62" t="s">
        <v>4425</v>
      </c>
      <c r="Q1250" s="62"/>
      <c r="R1250" s="62" t="s">
        <v>1288</v>
      </c>
      <c r="S1250" s="62"/>
    </row>
    <row r="1251" spans="1:19" ht="42.75" x14ac:dyDescent="0.25">
      <c r="A1251" s="61">
        <v>9781447368977</v>
      </c>
      <c r="B1251" s="62" t="s">
        <v>5094</v>
      </c>
      <c r="C1251" s="62" t="s">
        <v>9763</v>
      </c>
      <c r="D1251" s="62" t="s">
        <v>5663</v>
      </c>
      <c r="E1251" s="62"/>
      <c r="F1251" s="62" t="s">
        <v>21</v>
      </c>
      <c r="G1251" s="62">
        <v>2023</v>
      </c>
      <c r="H1251" s="63">
        <v>44986</v>
      </c>
      <c r="I1251" s="62" t="s">
        <v>9764</v>
      </c>
      <c r="J1251" s="62">
        <v>1</v>
      </c>
      <c r="K1251" s="62"/>
      <c r="L1251" s="62"/>
      <c r="M1251" s="62" t="s">
        <v>52</v>
      </c>
      <c r="N1251" s="62" t="s">
        <v>193</v>
      </c>
      <c r="O1251" s="62" t="s">
        <v>200</v>
      </c>
      <c r="P1251" s="62" t="s">
        <v>3835</v>
      </c>
      <c r="Q1251" s="62"/>
      <c r="R1251" s="62" t="s">
        <v>27</v>
      </c>
      <c r="S1251" s="62" t="s">
        <v>9765</v>
      </c>
    </row>
    <row r="1252" spans="1:19" ht="42.75" x14ac:dyDescent="0.25">
      <c r="A1252" s="61">
        <v>9781529210163</v>
      </c>
      <c r="B1252" s="62" t="s">
        <v>6688</v>
      </c>
      <c r="C1252" s="62" t="s">
        <v>9766</v>
      </c>
      <c r="D1252" s="62" t="s">
        <v>9767</v>
      </c>
      <c r="E1252" s="62"/>
      <c r="F1252" s="62" t="s">
        <v>21</v>
      </c>
      <c r="G1252" s="62">
        <v>2023</v>
      </c>
      <c r="H1252" s="63">
        <v>44986</v>
      </c>
      <c r="I1252" s="62" t="s">
        <v>9768</v>
      </c>
      <c r="J1252" s="62">
        <v>1</v>
      </c>
      <c r="K1252" s="62"/>
      <c r="L1252" s="62"/>
      <c r="M1252" s="62" t="s">
        <v>52</v>
      </c>
      <c r="N1252" s="62" t="s">
        <v>193</v>
      </c>
      <c r="O1252" s="62" t="s">
        <v>200</v>
      </c>
      <c r="P1252" s="62" t="s">
        <v>849</v>
      </c>
      <c r="Q1252" s="62"/>
      <c r="R1252" s="62" t="s">
        <v>1288</v>
      </c>
      <c r="S1252" s="62"/>
    </row>
    <row r="1253" spans="1:19" ht="42.75" x14ac:dyDescent="0.25">
      <c r="A1253" s="61">
        <v>9781529219739</v>
      </c>
      <c r="B1253" s="62" t="s">
        <v>6688</v>
      </c>
      <c r="C1253" s="62" t="s">
        <v>9769</v>
      </c>
      <c r="D1253" s="62" t="s">
        <v>9770</v>
      </c>
      <c r="E1253" s="62"/>
      <c r="F1253" s="62" t="s">
        <v>21</v>
      </c>
      <c r="G1253" s="62">
        <v>2023</v>
      </c>
      <c r="H1253" s="63">
        <v>44986</v>
      </c>
      <c r="I1253" s="62" t="s">
        <v>9771</v>
      </c>
      <c r="J1253" s="62">
        <v>1</v>
      </c>
      <c r="K1253" s="62"/>
      <c r="L1253" s="62"/>
      <c r="M1253" s="62" t="s">
        <v>52</v>
      </c>
      <c r="N1253" s="62" t="s">
        <v>61</v>
      </c>
      <c r="O1253" s="62" t="s">
        <v>7291</v>
      </c>
      <c r="P1253" s="62" t="s">
        <v>493</v>
      </c>
      <c r="Q1253" s="62"/>
      <c r="R1253" s="62" t="s">
        <v>27</v>
      </c>
      <c r="S1253" s="62" t="s">
        <v>9772</v>
      </c>
    </row>
    <row r="1254" spans="1:19" ht="42.75" x14ac:dyDescent="0.25">
      <c r="A1254" s="61">
        <v>9781447367079</v>
      </c>
      <c r="B1254" s="62" t="s">
        <v>5094</v>
      </c>
      <c r="C1254" s="62" t="s">
        <v>9773</v>
      </c>
      <c r="D1254" s="62" t="s">
        <v>9774</v>
      </c>
      <c r="E1254" s="62"/>
      <c r="F1254" s="62" t="s">
        <v>21</v>
      </c>
      <c r="G1254" s="62">
        <v>2023</v>
      </c>
      <c r="H1254" s="63">
        <v>44986</v>
      </c>
      <c r="I1254" s="62" t="s">
        <v>9775</v>
      </c>
      <c r="J1254" s="62">
        <v>1</v>
      </c>
      <c r="K1254" s="62"/>
      <c r="L1254" s="62"/>
      <c r="M1254" s="62" t="s">
        <v>52</v>
      </c>
      <c r="N1254" s="62" t="s">
        <v>61</v>
      </c>
      <c r="O1254" s="62" t="s">
        <v>62</v>
      </c>
      <c r="P1254" s="62" t="s">
        <v>1945</v>
      </c>
      <c r="Q1254" s="62"/>
      <c r="R1254" s="62" t="s">
        <v>1288</v>
      </c>
      <c r="S1254" s="62"/>
    </row>
    <row r="1255" spans="1:19" ht="42.75" x14ac:dyDescent="0.25">
      <c r="A1255" s="61">
        <v>9781529230079</v>
      </c>
      <c r="B1255" s="62" t="s">
        <v>6688</v>
      </c>
      <c r="C1255" s="62" t="s">
        <v>9776</v>
      </c>
      <c r="D1255" s="62" t="s">
        <v>9777</v>
      </c>
      <c r="E1255" s="62"/>
      <c r="F1255" s="62" t="s">
        <v>21</v>
      </c>
      <c r="G1255" s="62">
        <v>2023</v>
      </c>
      <c r="H1255" s="63">
        <v>44999</v>
      </c>
      <c r="I1255" s="62" t="s">
        <v>9778</v>
      </c>
      <c r="J1255" s="62">
        <v>1</v>
      </c>
      <c r="K1255" s="62"/>
      <c r="L1255" s="62"/>
      <c r="M1255" s="62" t="s">
        <v>52</v>
      </c>
      <c r="N1255" s="62" t="s">
        <v>193</v>
      </c>
      <c r="O1255" s="62" t="s">
        <v>200</v>
      </c>
      <c r="P1255" s="62" t="s">
        <v>195</v>
      </c>
      <c r="Q1255" s="62"/>
      <c r="R1255" s="62" t="s">
        <v>27</v>
      </c>
      <c r="S1255" s="62" t="s">
        <v>9779</v>
      </c>
    </row>
    <row r="1256" spans="1:19" ht="28.5" x14ac:dyDescent="0.25">
      <c r="A1256" s="61">
        <v>9781447362210</v>
      </c>
      <c r="B1256" s="62" t="s">
        <v>5094</v>
      </c>
      <c r="C1256" s="62" t="s">
        <v>9780</v>
      </c>
      <c r="D1256" s="62" t="s">
        <v>9781</v>
      </c>
      <c r="E1256" s="62"/>
      <c r="F1256" s="62" t="s">
        <v>21</v>
      </c>
      <c r="G1256" s="62">
        <v>2023</v>
      </c>
      <c r="H1256" s="63">
        <v>44999</v>
      </c>
      <c r="I1256" s="62" t="s">
        <v>9782</v>
      </c>
      <c r="J1256" s="62">
        <v>1</v>
      </c>
      <c r="K1256" s="62"/>
      <c r="L1256" s="62"/>
      <c r="M1256" s="62" t="s">
        <v>52</v>
      </c>
      <c r="N1256" s="62" t="s">
        <v>193</v>
      </c>
      <c r="O1256" s="62" t="s">
        <v>200</v>
      </c>
      <c r="P1256" s="62" t="s">
        <v>830</v>
      </c>
      <c r="Q1256" s="62"/>
      <c r="R1256" s="62" t="s">
        <v>27</v>
      </c>
      <c r="S1256" s="62" t="s">
        <v>9783</v>
      </c>
    </row>
    <row r="1257" spans="1:19" ht="42.75" x14ac:dyDescent="0.25">
      <c r="A1257" s="61">
        <v>9781447368083</v>
      </c>
      <c r="B1257" s="62" t="s">
        <v>5094</v>
      </c>
      <c r="C1257" s="62" t="s">
        <v>9784</v>
      </c>
      <c r="D1257" s="62" t="s">
        <v>9785</v>
      </c>
      <c r="E1257" s="62"/>
      <c r="F1257" s="62" t="s">
        <v>21</v>
      </c>
      <c r="G1257" s="62">
        <v>2023</v>
      </c>
      <c r="H1257" s="63">
        <v>44999</v>
      </c>
      <c r="I1257" s="62" t="s">
        <v>9786</v>
      </c>
      <c r="J1257" s="62">
        <v>1</v>
      </c>
      <c r="K1257" s="62"/>
      <c r="L1257" s="62"/>
      <c r="M1257" s="62" t="s">
        <v>52</v>
      </c>
      <c r="N1257" s="62" t="s">
        <v>61</v>
      </c>
      <c r="O1257" s="62" t="s">
        <v>62</v>
      </c>
      <c r="P1257" s="62" t="s">
        <v>2314</v>
      </c>
      <c r="Q1257" s="62"/>
      <c r="R1257" s="62" t="s">
        <v>27</v>
      </c>
      <c r="S1257" s="62" t="s">
        <v>9787</v>
      </c>
    </row>
    <row r="1258" spans="1:19" ht="28.5" x14ac:dyDescent="0.25">
      <c r="A1258" s="61">
        <v>9781529219401</v>
      </c>
      <c r="B1258" s="62" t="s">
        <v>6688</v>
      </c>
      <c r="C1258" s="62" t="s">
        <v>9788</v>
      </c>
      <c r="D1258" s="62" t="s">
        <v>9789</v>
      </c>
      <c r="E1258" s="62"/>
      <c r="F1258" s="62" t="s">
        <v>21</v>
      </c>
      <c r="G1258" s="62">
        <v>2023</v>
      </c>
      <c r="H1258" s="63">
        <v>45000</v>
      </c>
      <c r="I1258" s="62" t="s">
        <v>9790</v>
      </c>
      <c r="J1258" s="62">
        <v>1</v>
      </c>
      <c r="K1258" s="62"/>
      <c r="L1258" s="62"/>
      <c r="M1258" s="62" t="s">
        <v>1374</v>
      </c>
      <c r="N1258" s="62" t="s">
        <v>6793</v>
      </c>
      <c r="O1258" s="62" t="s">
        <v>6793</v>
      </c>
      <c r="P1258" s="62" t="s">
        <v>6794</v>
      </c>
      <c r="Q1258" s="62"/>
      <c r="R1258" s="62" t="s">
        <v>27</v>
      </c>
      <c r="S1258" s="62" t="s">
        <v>9791</v>
      </c>
    </row>
    <row r="1259" spans="1:19" ht="99.75" x14ac:dyDescent="0.25">
      <c r="A1259" s="61">
        <v>9781529221039</v>
      </c>
      <c r="B1259" s="62" t="s">
        <v>6688</v>
      </c>
      <c r="C1259" s="62" t="s">
        <v>9792</v>
      </c>
      <c r="D1259" s="62" t="s">
        <v>9793</v>
      </c>
      <c r="E1259" s="62"/>
      <c r="F1259" s="62" t="s">
        <v>21</v>
      </c>
      <c r="G1259" s="62">
        <v>2023</v>
      </c>
      <c r="H1259" s="63">
        <v>45000</v>
      </c>
      <c r="I1259" s="62" t="s">
        <v>9794</v>
      </c>
      <c r="J1259" s="62">
        <v>1</v>
      </c>
      <c r="K1259" s="62"/>
      <c r="L1259" s="62"/>
      <c r="M1259" s="62" t="s">
        <v>52</v>
      </c>
      <c r="N1259" s="62" t="s">
        <v>3430</v>
      </c>
      <c r="O1259" s="62" t="s">
        <v>3430</v>
      </c>
      <c r="P1259" s="62" t="s">
        <v>3431</v>
      </c>
      <c r="Q1259" s="62"/>
      <c r="R1259" s="62" t="s">
        <v>27</v>
      </c>
      <c r="S1259" s="62" t="s">
        <v>9795</v>
      </c>
    </row>
    <row r="1260" spans="1:19" ht="71.25" x14ac:dyDescent="0.25">
      <c r="A1260" s="61">
        <v>9781529221268</v>
      </c>
      <c r="B1260" s="62" t="s">
        <v>6688</v>
      </c>
      <c r="C1260" s="62" t="s">
        <v>9796</v>
      </c>
      <c r="D1260" s="62" t="s">
        <v>9797</v>
      </c>
      <c r="E1260" s="62"/>
      <c r="F1260" s="62" t="s">
        <v>21</v>
      </c>
      <c r="G1260" s="62">
        <v>2023</v>
      </c>
      <c r="H1260" s="63">
        <v>45001</v>
      </c>
      <c r="I1260" s="62" t="s">
        <v>9798</v>
      </c>
      <c r="J1260" s="62">
        <v>1</v>
      </c>
      <c r="K1260" s="62" t="s">
        <v>9799</v>
      </c>
      <c r="L1260" s="62"/>
      <c r="M1260" s="62" t="s">
        <v>1374</v>
      </c>
      <c r="N1260" s="62" t="s">
        <v>6793</v>
      </c>
      <c r="O1260" s="62" t="s">
        <v>6793</v>
      </c>
      <c r="P1260" s="62" t="s">
        <v>9800</v>
      </c>
      <c r="Q1260" s="62"/>
      <c r="R1260" s="62" t="s">
        <v>27</v>
      </c>
      <c r="S1260" s="62" t="s">
        <v>9801</v>
      </c>
    </row>
    <row r="1261" spans="1:19" ht="28.5" x14ac:dyDescent="0.25">
      <c r="A1261" s="61">
        <v>9781529229349</v>
      </c>
      <c r="B1261" s="62" t="s">
        <v>6688</v>
      </c>
      <c r="C1261" s="62" t="s">
        <v>9802</v>
      </c>
      <c r="D1261" s="62" t="s">
        <v>9803</v>
      </c>
      <c r="E1261" s="62"/>
      <c r="F1261" s="62" t="s">
        <v>21</v>
      </c>
      <c r="G1261" s="62">
        <v>2023</v>
      </c>
      <c r="H1261" s="63">
        <v>45005</v>
      </c>
      <c r="I1261" s="62" t="s">
        <v>9804</v>
      </c>
      <c r="J1261" s="62">
        <v>1</v>
      </c>
      <c r="K1261" s="62"/>
      <c r="L1261" s="62"/>
      <c r="M1261" s="62" t="s">
        <v>52</v>
      </c>
      <c r="N1261" s="62" t="s">
        <v>61</v>
      </c>
      <c r="O1261" s="62" t="s">
        <v>62</v>
      </c>
      <c r="P1261" s="62" t="s">
        <v>8158</v>
      </c>
      <c r="Q1261" s="62"/>
      <c r="R1261" s="62" t="s">
        <v>27</v>
      </c>
      <c r="S1261" s="62" t="s">
        <v>9805</v>
      </c>
    </row>
    <row r="1262" spans="1:19" ht="71.25" x14ac:dyDescent="0.25">
      <c r="A1262" s="61">
        <v>9781529231847</v>
      </c>
      <c r="B1262" s="62" t="s">
        <v>6688</v>
      </c>
      <c r="C1262" s="62" t="s">
        <v>9806</v>
      </c>
      <c r="D1262" s="62"/>
      <c r="E1262" s="62"/>
      <c r="F1262" s="62" t="s">
        <v>21</v>
      </c>
      <c r="G1262" s="62">
        <v>2023</v>
      </c>
      <c r="H1262" s="63">
        <v>45009</v>
      </c>
      <c r="I1262" s="62" t="s">
        <v>9807</v>
      </c>
      <c r="J1262" s="62">
        <v>1</v>
      </c>
      <c r="K1262" s="62"/>
      <c r="L1262" s="62"/>
      <c r="M1262" s="62" t="s">
        <v>52</v>
      </c>
      <c r="N1262" s="62" t="s">
        <v>61</v>
      </c>
      <c r="O1262" s="62" t="s">
        <v>62</v>
      </c>
      <c r="P1262" s="62" t="s">
        <v>9808</v>
      </c>
      <c r="Q1262" s="62"/>
      <c r="R1262" s="62" t="s">
        <v>27</v>
      </c>
      <c r="S1262" s="62" t="s">
        <v>9809</v>
      </c>
    </row>
    <row r="1263" spans="1:19" ht="42.75" x14ac:dyDescent="0.25">
      <c r="A1263" s="61">
        <v>9781529211238</v>
      </c>
      <c r="B1263" s="62" t="s">
        <v>6688</v>
      </c>
      <c r="C1263" s="62" t="s">
        <v>9810</v>
      </c>
      <c r="D1263" s="62" t="s">
        <v>9811</v>
      </c>
      <c r="E1263" s="62"/>
      <c r="F1263" s="62" t="s">
        <v>21</v>
      </c>
      <c r="G1263" s="62">
        <v>2023</v>
      </c>
      <c r="H1263" s="63">
        <v>45012</v>
      </c>
      <c r="I1263" s="62" t="s">
        <v>9812</v>
      </c>
      <c r="J1263" s="62">
        <v>1</v>
      </c>
      <c r="K1263" s="62"/>
      <c r="L1263" s="62"/>
      <c r="M1263" s="62" t="s">
        <v>542</v>
      </c>
      <c r="N1263" s="62" t="s">
        <v>543</v>
      </c>
      <c r="O1263" s="62" t="s">
        <v>1905</v>
      </c>
      <c r="P1263" s="62" t="s">
        <v>1906</v>
      </c>
      <c r="Q1263" s="62"/>
      <c r="R1263" s="62" t="s">
        <v>27</v>
      </c>
      <c r="S1263" s="62" t="s">
        <v>9813</v>
      </c>
    </row>
    <row r="1264" spans="1:19" ht="42.75" x14ac:dyDescent="0.25">
      <c r="A1264" s="61">
        <v>9781529226942</v>
      </c>
      <c r="B1264" s="62" t="s">
        <v>6688</v>
      </c>
      <c r="C1264" s="62" t="s">
        <v>9814</v>
      </c>
      <c r="D1264" s="62"/>
      <c r="E1264" s="62"/>
      <c r="F1264" s="62" t="s">
        <v>21</v>
      </c>
      <c r="G1264" s="62">
        <v>2023</v>
      </c>
      <c r="H1264" s="63">
        <v>45013</v>
      </c>
      <c r="I1264" s="62" t="s">
        <v>9815</v>
      </c>
      <c r="J1264" s="62">
        <v>1</v>
      </c>
      <c r="K1264" s="62" t="s">
        <v>9816</v>
      </c>
      <c r="L1264" s="62"/>
      <c r="M1264" s="62" t="s">
        <v>52</v>
      </c>
      <c r="N1264" s="62" t="s">
        <v>193</v>
      </c>
      <c r="O1264" s="62" t="s">
        <v>200</v>
      </c>
      <c r="P1264" s="62" t="s">
        <v>6031</v>
      </c>
      <c r="Q1264" s="62"/>
      <c r="R1264" s="62" t="s">
        <v>27</v>
      </c>
      <c r="S1264" s="62" t="s">
        <v>9817</v>
      </c>
    </row>
    <row r="1265" spans="1:19" ht="42.75" x14ac:dyDescent="0.25">
      <c r="A1265" s="61">
        <v>9781529228403</v>
      </c>
      <c r="B1265" s="62" t="s">
        <v>6688</v>
      </c>
      <c r="C1265" s="62" t="s">
        <v>9818</v>
      </c>
      <c r="D1265" s="62"/>
      <c r="E1265" s="62"/>
      <c r="F1265" s="62" t="s">
        <v>21</v>
      </c>
      <c r="G1265" s="62">
        <v>2023</v>
      </c>
      <c r="H1265" s="63">
        <v>45013</v>
      </c>
      <c r="I1265" s="62" t="s">
        <v>9819</v>
      </c>
      <c r="J1265" s="62">
        <v>1</v>
      </c>
      <c r="K1265" s="62" t="s">
        <v>9816</v>
      </c>
      <c r="L1265" s="62"/>
      <c r="M1265" s="62" t="s">
        <v>52</v>
      </c>
      <c r="N1265" s="62" t="s">
        <v>61</v>
      </c>
      <c r="O1265" s="62" t="s">
        <v>7291</v>
      </c>
      <c r="P1265" s="62" t="s">
        <v>493</v>
      </c>
      <c r="Q1265" s="62"/>
      <c r="R1265" s="62" t="s">
        <v>27</v>
      </c>
      <c r="S1265" s="62" t="s">
        <v>9820</v>
      </c>
    </row>
    <row r="1266" spans="1:19" ht="42.75" x14ac:dyDescent="0.25">
      <c r="A1266" s="61">
        <v>9781447362913</v>
      </c>
      <c r="B1266" s="62" t="s">
        <v>5094</v>
      </c>
      <c r="C1266" s="62" t="s">
        <v>9821</v>
      </c>
      <c r="D1266" s="62" t="s">
        <v>9822</v>
      </c>
      <c r="E1266" s="62"/>
      <c r="F1266" s="62" t="s">
        <v>21</v>
      </c>
      <c r="G1266" s="62">
        <v>2023</v>
      </c>
      <c r="H1266" s="63">
        <v>45013</v>
      </c>
      <c r="I1266" s="62" t="s">
        <v>9823</v>
      </c>
      <c r="J1266" s="62">
        <v>1</v>
      </c>
      <c r="K1266" s="62"/>
      <c r="L1266" s="62"/>
      <c r="M1266" s="62" t="s">
        <v>52</v>
      </c>
      <c r="N1266" s="62" t="s">
        <v>193</v>
      </c>
      <c r="O1266" s="62" t="s">
        <v>200</v>
      </c>
      <c r="P1266" s="62" t="s">
        <v>5145</v>
      </c>
      <c r="Q1266" s="62"/>
      <c r="R1266" s="62" t="s">
        <v>27</v>
      </c>
      <c r="S1266" s="62" t="s">
        <v>9824</v>
      </c>
    </row>
    <row r="1267" spans="1:19" ht="57" x14ac:dyDescent="0.25">
      <c r="A1267" s="61">
        <v>9781447363934</v>
      </c>
      <c r="B1267" s="62" t="s">
        <v>5094</v>
      </c>
      <c r="C1267" s="62" t="s">
        <v>9825</v>
      </c>
      <c r="D1267" s="62" t="s">
        <v>9826</v>
      </c>
      <c r="E1267" s="62"/>
      <c r="F1267" s="62" t="s">
        <v>21</v>
      </c>
      <c r="G1267" s="62">
        <v>2023</v>
      </c>
      <c r="H1267" s="63">
        <v>45013</v>
      </c>
      <c r="I1267" s="62" t="s">
        <v>9827</v>
      </c>
      <c r="J1267" s="62">
        <v>1</v>
      </c>
      <c r="K1267" s="62"/>
      <c r="L1267" s="62"/>
      <c r="M1267" s="62" t="s">
        <v>52</v>
      </c>
      <c r="N1267" s="62" t="s">
        <v>193</v>
      </c>
      <c r="O1267" s="62" t="s">
        <v>200</v>
      </c>
      <c r="P1267" s="62" t="s">
        <v>830</v>
      </c>
      <c r="Q1267" s="62"/>
      <c r="R1267" s="62" t="s">
        <v>27</v>
      </c>
      <c r="S1267" s="62" t="s">
        <v>9828</v>
      </c>
    </row>
    <row r="1268" spans="1:19" ht="57" x14ac:dyDescent="0.25">
      <c r="A1268" s="61">
        <v>9781529211481</v>
      </c>
      <c r="B1268" s="62" t="s">
        <v>6688</v>
      </c>
      <c r="C1268" s="62" t="s">
        <v>9829</v>
      </c>
      <c r="D1268" s="62" t="s">
        <v>9830</v>
      </c>
      <c r="E1268" s="62"/>
      <c r="F1268" s="62" t="s">
        <v>21</v>
      </c>
      <c r="G1268" s="62">
        <v>2023</v>
      </c>
      <c r="H1268" s="63">
        <v>45013</v>
      </c>
      <c r="I1268" s="62" t="s">
        <v>9831</v>
      </c>
      <c r="J1268" s="62">
        <v>1</v>
      </c>
      <c r="K1268" s="62"/>
      <c r="L1268" s="62"/>
      <c r="M1268" s="62" t="s">
        <v>542</v>
      </c>
      <c r="N1268" s="62" t="s">
        <v>543</v>
      </c>
      <c r="O1268" s="62" t="s">
        <v>544</v>
      </c>
      <c r="P1268" s="62" t="s">
        <v>1202</v>
      </c>
      <c r="Q1268" s="62"/>
      <c r="R1268" s="62" t="s">
        <v>27</v>
      </c>
      <c r="S1268" s="62" t="s">
        <v>9832</v>
      </c>
    </row>
    <row r="1269" spans="1:19" ht="28.5" x14ac:dyDescent="0.25">
      <c r="A1269" s="61">
        <v>9781529226973</v>
      </c>
      <c r="B1269" s="62" t="s">
        <v>6688</v>
      </c>
      <c r="C1269" s="62" t="s">
        <v>9833</v>
      </c>
      <c r="D1269" s="62"/>
      <c r="E1269" s="62"/>
      <c r="F1269" s="62" t="s">
        <v>21</v>
      </c>
      <c r="G1269" s="62">
        <v>2023</v>
      </c>
      <c r="H1269" s="63">
        <v>45013</v>
      </c>
      <c r="I1269" s="62" t="s">
        <v>9834</v>
      </c>
      <c r="J1269" s="62">
        <v>1</v>
      </c>
      <c r="K1269" s="62" t="s">
        <v>9816</v>
      </c>
      <c r="L1269" s="62"/>
      <c r="M1269" s="62" t="s">
        <v>7916</v>
      </c>
      <c r="N1269" s="62" t="s">
        <v>7917</v>
      </c>
      <c r="O1269" s="62" t="s">
        <v>7917</v>
      </c>
      <c r="P1269" s="62" t="s">
        <v>9835</v>
      </c>
      <c r="Q1269" s="62"/>
      <c r="R1269" s="62" t="s">
        <v>27</v>
      </c>
      <c r="S1269" s="62" t="s">
        <v>9836</v>
      </c>
    </row>
    <row r="1270" spans="1:19" ht="42.75" x14ac:dyDescent="0.25">
      <c r="A1270" s="61">
        <v>9781529226300</v>
      </c>
      <c r="B1270" s="62" t="s">
        <v>6688</v>
      </c>
      <c r="C1270" s="62" t="s">
        <v>9837</v>
      </c>
      <c r="D1270" s="62" t="s">
        <v>9838</v>
      </c>
      <c r="E1270" s="62"/>
      <c r="F1270" s="62" t="s">
        <v>21</v>
      </c>
      <c r="G1270" s="62">
        <v>2023</v>
      </c>
      <c r="H1270" s="63">
        <v>45014</v>
      </c>
      <c r="I1270" s="62" t="s">
        <v>9839</v>
      </c>
      <c r="J1270" s="62">
        <v>1</v>
      </c>
      <c r="K1270" s="62" t="s">
        <v>8951</v>
      </c>
      <c r="L1270" s="62"/>
      <c r="M1270" s="62" t="s">
        <v>52</v>
      </c>
      <c r="N1270" s="62" t="s">
        <v>61</v>
      </c>
      <c r="O1270" s="62" t="s">
        <v>62</v>
      </c>
      <c r="P1270" s="62" t="s">
        <v>8086</v>
      </c>
      <c r="Q1270" s="62"/>
      <c r="R1270" s="62" t="s">
        <v>27</v>
      </c>
      <c r="S1270" s="62" t="s">
        <v>9840</v>
      </c>
    </row>
    <row r="1271" spans="1:19" ht="28.5" x14ac:dyDescent="0.25">
      <c r="A1271" s="61">
        <v>9781529231021</v>
      </c>
      <c r="B1271" s="62" t="s">
        <v>6688</v>
      </c>
      <c r="C1271" s="62" t="s">
        <v>9841</v>
      </c>
      <c r="D1271" s="62" t="s">
        <v>9842</v>
      </c>
      <c r="E1271" s="62"/>
      <c r="F1271" s="62" t="s">
        <v>21</v>
      </c>
      <c r="G1271" s="62">
        <v>2023</v>
      </c>
      <c r="H1271" s="63">
        <v>45014</v>
      </c>
      <c r="I1271" s="62" t="s">
        <v>9843</v>
      </c>
      <c r="J1271" s="62">
        <v>1</v>
      </c>
      <c r="K1271" s="62" t="s">
        <v>8563</v>
      </c>
      <c r="L1271" s="62"/>
      <c r="M1271" s="62" t="s">
        <v>1374</v>
      </c>
      <c r="N1271" s="62" t="s">
        <v>6793</v>
      </c>
      <c r="O1271" s="62" t="s">
        <v>6793</v>
      </c>
      <c r="P1271" s="62" t="s">
        <v>9377</v>
      </c>
      <c r="Q1271" s="62"/>
      <c r="R1271" s="62" t="s">
        <v>27</v>
      </c>
      <c r="S1271" s="62" t="s">
        <v>9844</v>
      </c>
    </row>
    <row r="1272" spans="1:19" ht="28.5" x14ac:dyDescent="0.25">
      <c r="A1272" s="61">
        <v>9781529214031</v>
      </c>
      <c r="B1272" s="62" t="s">
        <v>6688</v>
      </c>
      <c r="C1272" s="62" t="s">
        <v>9845</v>
      </c>
      <c r="D1272" s="62" t="s">
        <v>9846</v>
      </c>
      <c r="E1272" s="62"/>
      <c r="F1272" s="62" t="s">
        <v>21</v>
      </c>
      <c r="G1272" s="62">
        <v>2023</v>
      </c>
      <c r="H1272" s="63">
        <v>45015</v>
      </c>
      <c r="I1272" s="62" t="s">
        <v>9847</v>
      </c>
      <c r="J1272" s="62">
        <v>1</v>
      </c>
      <c r="K1272" s="62" t="s">
        <v>8563</v>
      </c>
      <c r="L1272" s="62"/>
      <c r="M1272" s="62" t="s">
        <v>1374</v>
      </c>
      <c r="N1272" s="62" t="s">
        <v>6793</v>
      </c>
      <c r="O1272" s="62" t="s">
        <v>6793</v>
      </c>
      <c r="P1272" s="62" t="s">
        <v>9848</v>
      </c>
      <c r="Q1272" s="62"/>
      <c r="R1272" s="62" t="s">
        <v>27</v>
      </c>
      <c r="S1272" s="62" t="s">
        <v>9849</v>
      </c>
    </row>
    <row r="1273" spans="1:19" ht="42.75" x14ac:dyDescent="0.25">
      <c r="A1273" s="61">
        <v>9781447362555</v>
      </c>
      <c r="B1273" s="62" t="s">
        <v>5094</v>
      </c>
      <c r="C1273" s="62" t="s">
        <v>9850</v>
      </c>
      <c r="D1273" s="62" t="s">
        <v>9851</v>
      </c>
      <c r="E1273" s="62"/>
      <c r="F1273" s="62" t="s">
        <v>21</v>
      </c>
      <c r="G1273" s="62">
        <v>2023</v>
      </c>
      <c r="H1273" s="63">
        <v>45015</v>
      </c>
      <c r="I1273" s="62" t="s">
        <v>9852</v>
      </c>
      <c r="J1273" s="62">
        <v>1</v>
      </c>
      <c r="K1273" s="62" t="s">
        <v>9853</v>
      </c>
      <c r="L1273" s="62"/>
      <c r="M1273" s="62" t="s">
        <v>52</v>
      </c>
      <c r="N1273" s="62" t="s">
        <v>193</v>
      </c>
      <c r="O1273" s="62" t="s">
        <v>200</v>
      </c>
      <c r="P1273" s="62" t="s">
        <v>6031</v>
      </c>
      <c r="Q1273" s="62"/>
      <c r="R1273" s="62" t="s">
        <v>27</v>
      </c>
      <c r="S1273" s="62" t="s">
        <v>9854</v>
      </c>
    </row>
    <row r="1274" spans="1:19" ht="57" x14ac:dyDescent="0.25">
      <c r="A1274" s="61">
        <v>9781447363088</v>
      </c>
      <c r="B1274" s="62" t="s">
        <v>5094</v>
      </c>
      <c r="C1274" s="62" t="s">
        <v>9855</v>
      </c>
      <c r="D1274" s="62" t="s">
        <v>9856</v>
      </c>
      <c r="E1274" s="62"/>
      <c r="F1274" s="62" t="s">
        <v>21</v>
      </c>
      <c r="G1274" s="62">
        <v>2023</v>
      </c>
      <c r="H1274" s="63">
        <v>45015</v>
      </c>
      <c r="I1274" s="62" t="s">
        <v>9857</v>
      </c>
      <c r="J1274" s="62">
        <v>1</v>
      </c>
      <c r="K1274" s="62" t="s">
        <v>6007</v>
      </c>
      <c r="L1274" s="62"/>
      <c r="M1274" s="62" t="s">
        <v>52</v>
      </c>
      <c r="N1274" s="62" t="s">
        <v>193</v>
      </c>
      <c r="O1274" s="62" t="s">
        <v>200</v>
      </c>
      <c r="P1274" s="62" t="s">
        <v>790</v>
      </c>
      <c r="Q1274" s="62"/>
      <c r="R1274" s="62" t="s">
        <v>27</v>
      </c>
      <c r="S1274" s="62" t="s">
        <v>9858</v>
      </c>
    </row>
    <row r="1275" spans="1:19" ht="42.75" x14ac:dyDescent="0.25">
      <c r="A1275" s="61">
        <v>9781529224344</v>
      </c>
      <c r="B1275" s="62" t="s">
        <v>6688</v>
      </c>
      <c r="C1275" s="62" t="s">
        <v>9859</v>
      </c>
      <c r="D1275" s="62" t="s">
        <v>9860</v>
      </c>
      <c r="E1275" s="62"/>
      <c r="F1275" s="62" t="s">
        <v>21</v>
      </c>
      <c r="G1275" s="62">
        <v>2023</v>
      </c>
      <c r="H1275" s="63">
        <v>45016</v>
      </c>
      <c r="I1275" s="62" t="s">
        <v>9861</v>
      </c>
      <c r="J1275" s="62">
        <v>1</v>
      </c>
      <c r="K1275" s="62"/>
      <c r="L1275" s="62"/>
      <c r="M1275" s="62" t="s">
        <v>542</v>
      </c>
      <c r="N1275" s="62" t="s">
        <v>543</v>
      </c>
      <c r="O1275" s="62" t="s">
        <v>8757</v>
      </c>
      <c r="P1275" s="62" t="s">
        <v>3540</v>
      </c>
      <c r="Q1275" s="62"/>
      <c r="R1275" s="62" t="s">
        <v>27</v>
      </c>
      <c r="S1275" s="62" t="s">
        <v>9862</v>
      </c>
    </row>
    <row r="1276" spans="1:19" ht="57" x14ac:dyDescent="0.25">
      <c r="A1276" s="61">
        <v>9781447367833</v>
      </c>
      <c r="B1276" s="62" t="s">
        <v>5094</v>
      </c>
      <c r="C1276" s="62" t="s">
        <v>9863</v>
      </c>
      <c r="D1276" s="62" t="s">
        <v>9864</v>
      </c>
      <c r="E1276" s="62"/>
      <c r="F1276" s="62" t="s">
        <v>21</v>
      </c>
      <c r="G1276" s="62">
        <v>2023</v>
      </c>
      <c r="H1276" s="63">
        <v>45016</v>
      </c>
      <c r="I1276" s="62" t="s">
        <v>5569</v>
      </c>
      <c r="J1276" s="62">
        <v>1</v>
      </c>
      <c r="K1276" s="62"/>
      <c r="L1276" s="62"/>
      <c r="M1276" s="62" t="s">
        <v>52</v>
      </c>
      <c r="N1276" s="62" t="s">
        <v>61</v>
      </c>
      <c r="O1276" s="62" t="s">
        <v>62</v>
      </c>
      <c r="P1276" s="62" t="s">
        <v>3482</v>
      </c>
      <c r="Q1276" s="62"/>
      <c r="R1276" s="62" t="s">
        <v>27</v>
      </c>
      <c r="S1276" s="62" t="s">
        <v>9865</v>
      </c>
    </row>
    <row r="1277" spans="1:19" ht="57" x14ac:dyDescent="0.25">
      <c r="A1277" s="61">
        <v>9781529221770</v>
      </c>
      <c r="B1277" s="62" t="s">
        <v>6688</v>
      </c>
      <c r="C1277" s="62" t="s">
        <v>9866</v>
      </c>
      <c r="D1277" s="62" t="s">
        <v>9867</v>
      </c>
      <c r="E1277" s="62"/>
      <c r="F1277" s="62" t="s">
        <v>21</v>
      </c>
      <c r="G1277" s="62">
        <v>2023</v>
      </c>
      <c r="H1277" s="63">
        <v>45016</v>
      </c>
      <c r="I1277" s="62" t="s">
        <v>8150</v>
      </c>
      <c r="J1277" s="62">
        <v>1</v>
      </c>
      <c r="K1277" s="62"/>
      <c r="L1277" s="62"/>
      <c r="M1277" s="62" t="s">
        <v>52</v>
      </c>
      <c r="N1277" s="62" t="s">
        <v>193</v>
      </c>
      <c r="O1277" s="62" t="s">
        <v>200</v>
      </c>
      <c r="P1277" s="62" t="s">
        <v>5315</v>
      </c>
      <c r="Q1277" s="62"/>
      <c r="R1277" s="62" t="s">
        <v>27</v>
      </c>
      <c r="S1277" s="62" t="s">
        <v>9868</v>
      </c>
    </row>
    <row r="1278" spans="1:19" ht="28.5" x14ac:dyDescent="0.25">
      <c r="A1278" s="61">
        <v>9781447361695</v>
      </c>
      <c r="B1278" s="62" t="s">
        <v>5094</v>
      </c>
      <c r="C1278" s="62" t="s">
        <v>9869</v>
      </c>
      <c r="D1278" s="62" t="s">
        <v>9870</v>
      </c>
      <c r="E1278" s="62"/>
      <c r="F1278" s="62" t="s">
        <v>21</v>
      </c>
      <c r="G1278" s="62">
        <v>2023</v>
      </c>
      <c r="H1278" s="63">
        <v>45016</v>
      </c>
      <c r="I1278" s="62" t="s">
        <v>9871</v>
      </c>
      <c r="J1278" s="62">
        <v>1</v>
      </c>
      <c r="K1278" s="62"/>
      <c r="L1278" s="62"/>
      <c r="M1278" s="62" t="s">
        <v>52</v>
      </c>
      <c r="N1278" s="62" t="s">
        <v>193</v>
      </c>
      <c r="O1278" s="62" t="s">
        <v>200</v>
      </c>
      <c r="P1278" s="62" t="s">
        <v>830</v>
      </c>
      <c r="Q1278" s="62"/>
      <c r="R1278" s="62" t="s">
        <v>27</v>
      </c>
      <c r="S1278" s="62" t="s">
        <v>9872</v>
      </c>
    </row>
    <row r="1279" spans="1:19" ht="42.75" x14ac:dyDescent="0.25">
      <c r="A1279" s="61">
        <v>9781529225952</v>
      </c>
      <c r="B1279" s="62" t="s">
        <v>6688</v>
      </c>
      <c r="C1279" s="62" t="s">
        <v>9873</v>
      </c>
      <c r="D1279" s="62"/>
      <c r="E1279" s="62"/>
      <c r="F1279" s="62" t="s">
        <v>21</v>
      </c>
      <c r="G1279" s="62">
        <v>2023</v>
      </c>
      <c r="H1279" s="63">
        <v>45017</v>
      </c>
      <c r="I1279" s="62" t="s">
        <v>9874</v>
      </c>
      <c r="J1279" s="62">
        <v>1</v>
      </c>
      <c r="K1279" s="62"/>
      <c r="L1279" s="62"/>
      <c r="M1279" s="62" t="s">
        <v>52</v>
      </c>
      <c r="N1279" s="62" t="s">
        <v>193</v>
      </c>
      <c r="O1279" s="62" t="s">
        <v>200</v>
      </c>
      <c r="P1279" s="62" t="s">
        <v>830</v>
      </c>
      <c r="Q1279" s="62"/>
      <c r="R1279" s="62" t="s">
        <v>27</v>
      </c>
      <c r="S1279" s="62" t="s">
        <v>9875</v>
      </c>
    </row>
    <row r="1280" spans="1:19" ht="42.75" x14ac:dyDescent="0.25">
      <c r="A1280" s="61">
        <v>9781529220933</v>
      </c>
      <c r="B1280" s="62" t="s">
        <v>6688</v>
      </c>
      <c r="C1280" s="62" t="s">
        <v>9876</v>
      </c>
      <c r="D1280" s="62" t="s">
        <v>9877</v>
      </c>
      <c r="E1280" s="62"/>
      <c r="F1280" s="62" t="s">
        <v>21</v>
      </c>
      <c r="G1280" s="62">
        <v>2023</v>
      </c>
      <c r="H1280" s="63">
        <v>45017</v>
      </c>
      <c r="I1280" s="62" t="s">
        <v>9878</v>
      </c>
      <c r="J1280" s="62">
        <v>1</v>
      </c>
      <c r="K1280" s="62"/>
      <c r="L1280" s="62"/>
      <c r="M1280" s="62" t="s">
        <v>542</v>
      </c>
      <c r="N1280" s="62" t="s">
        <v>1200</v>
      </c>
      <c r="O1280" s="62" t="s">
        <v>2821</v>
      </c>
      <c r="P1280" s="62" t="s">
        <v>2822</v>
      </c>
      <c r="Q1280" s="62"/>
      <c r="R1280" s="62" t="s">
        <v>1288</v>
      </c>
      <c r="S1280" s="62"/>
    </row>
    <row r="1281" spans="1:19" ht="42.75" x14ac:dyDescent="0.25">
      <c r="A1281" s="61">
        <v>9781447364207</v>
      </c>
      <c r="B1281" s="62" t="s">
        <v>5094</v>
      </c>
      <c r="C1281" s="62" t="s">
        <v>9879</v>
      </c>
      <c r="D1281" s="62"/>
      <c r="E1281" s="62"/>
      <c r="F1281" s="62" t="s">
        <v>21</v>
      </c>
      <c r="G1281" s="62">
        <v>2023</v>
      </c>
      <c r="H1281" s="63">
        <v>45017</v>
      </c>
      <c r="I1281" s="62" t="s">
        <v>9880</v>
      </c>
      <c r="J1281" s="62">
        <v>1</v>
      </c>
      <c r="K1281" s="62"/>
      <c r="L1281" s="62"/>
      <c r="M1281" s="62" t="s">
        <v>52</v>
      </c>
      <c r="N1281" s="62" t="s">
        <v>61</v>
      </c>
      <c r="O1281" s="62" t="s">
        <v>62</v>
      </c>
      <c r="P1281" s="62" t="s">
        <v>476</v>
      </c>
      <c r="Q1281" s="62"/>
      <c r="R1281" s="62" t="s">
        <v>27</v>
      </c>
      <c r="S1281" s="62" t="s">
        <v>9881</v>
      </c>
    </row>
    <row r="1282" spans="1:19" ht="28.5" x14ac:dyDescent="0.25">
      <c r="A1282" s="61">
        <v>9781447359494</v>
      </c>
      <c r="B1282" s="62" t="s">
        <v>5094</v>
      </c>
      <c r="C1282" s="62" t="s">
        <v>9882</v>
      </c>
      <c r="D1282" s="62" t="s">
        <v>9883</v>
      </c>
      <c r="E1282" s="62"/>
      <c r="F1282" s="62" t="s">
        <v>21</v>
      </c>
      <c r="G1282" s="62">
        <v>2023</v>
      </c>
      <c r="H1282" s="63">
        <v>45017</v>
      </c>
      <c r="I1282" s="62" t="s">
        <v>9884</v>
      </c>
      <c r="J1282" s="62">
        <v>1</v>
      </c>
      <c r="K1282" s="62"/>
      <c r="L1282" s="62"/>
      <c r="M1282" s="62" t="s">
        <v>52</v>
      </c>
      <c r="N1282" s="62" t="s">
        <v>53</v>
      </c>
      <c r="O1282" s="62" t="s">
        <v>660</v>
      </c>
      <c r="P1282" s="62" t="s">
        <v>661</v>
      </c>
      <c r="Q1282" s="62"/>
      <c r="R1282" s="62" t="s">
        <v>27</v>
      </c>
      <c r="S1282" s="62" t="s">
        <v>9885</v>
      </c>
    </row>
    <row r="1283" spans="1:19" ht="57" x14ac:dyDescent="0.25">
      <c r="A1283" s="61">
        <v>9781447361008</v>
      </c>
      <c r="B1283" s="62" t="s">
        <v>5094</v>
      </c>
      <c r="C1283" s="62" t="s">
        <v>9886</v>
      </c>
      <c r="D1283" s="62" t="s">
        <v>9887</v>
      </c>
      <c r="E1283" s="62"/>
      <c r="F1283" s="62" t="s">
        <v>21</v>
      </c>
      <c r="G1283" s="62">
        <v>2023</v>
      </c>
      <c r="H1283" s="63">
        <v>45017</v>
      </c>
      <c r="I1283" s="62" t="s">
        <v>9888</v>
      </c>
      <c r="J1283" s="62">
        <v>1</v>
      </c>
      <c r="K1283" s="62" t="s">
        <v>9036</v>
      </c>
      <c r="L1283" s="62"/>
      <c r="M1283" s="62" t="s">
        <v>52</v>
      </c>
      <c r="N1283" s="62" t="s">
        <v>53</v>
      </c>
      <c r="O1283" s="62" t="s">
        <v>54</v>
      </c>
      <c r="P1283" s="62" t="s">
        <v>3110</v>
      </c>
      <c r="Q1283" s="62"/>
      <c r="R1283" s="62" t="s">
        <v>1288</v>
      </c>
      <c r="S1283" s="62"/>
    </row>
    <row r="1284" spans="1:19" ht="42.75" x14ac:dyDescent="0.25">
      <c r="A1284" s="61">
        <v>9781529225556</v>
      </c>
      <c r="B1284" s="62" t="s">
        <v>6688</v>
      </c>
      <c r="C1284" s="62" t="s">
        <v>9889</v>
      </c>
      <c r="D1284" s="62" t="s">
        <v>9890</v>
      </c>
      <c r="E1284" s="62"/>
      <c r="F1284" s="62" t="s">
        <v>21</v>
      </c>
      <c r="G1284" s="62">
        <v>2023</v>
      </c>
      <c r="H1284" s="63">
        <v>45017</v>
      </c>
      <c r="I1284" s="62" t="s">
        <v>8039</v>
      </c>
      <c r="J1284" s="62">
        <v>1</v>
      </c>
      <c r="K1284" s="62"/>
      <c r="L1284" s="62"/>
      <c r="M1284" s="62" t="s">
        <v>440</v>
      </c>
      <c r="N1284" s="62" t="s">
        <v>441</v>
      </c>
      <c r="O1284" s="62" t="s">
        <v>441</v>
      </c>
      <c r="P1284" s="62" t="s">
        <v>442</v>
      </c>
      <c r="Q1284" s="62"/>
      <c r="R1284" s="62" t="s">
        <v>1288</v>
      </c>
      <c r="S1284" s="62"/>
    </row>
    <row r="1285" spans="1:19" ht="42.75" x14ac:dyDescent="0.25">
      <c r="A1285" s="61">
        <v>9781529228731</v>
      </c>
      <c r="B1285" s="62" t="s">
        <v>6688</v>
      </c>
      <c r="C1285" s="62" t="s">
        <v>9891</v>
      </c>
      <c r="D1285" s="62" t="s">
        <v>9892</v>
      </c>
      <c r="E1285" s="62"/>
      <c r="F1285" s="62" t="s">
        <v>21</v>
      </c>
      <c r="G1285" s="62">
        <v>2023</v>
      </c>
      <c r="H1285" s="63">
        <v>45019</v>
      </c>
      <c r="I1285" s="62" t="s">
        <v>9893</v>
      </c>
      <c r="J1285" s="62">
        <v>1</v>
      </c>
      <c r="K1285" s="62"/>
      <c r="L1285" s="62"/>
      <c r="M1285" s="62" t="s">
        <v>52</v>
      </c>
      <c r="N1285" s="62" t="s">
        <v>193</v>
      </c>
      <c r="O1285" s="62" t="s">
        <v>200</v>
      </c>
      <c r="P1285" s="62" t="s">
        <v>830</v>
      </c>
      <c r="Q1285" s="62"/>
      <c r="R1285" s="62" t="s">
        <v>27</v>
      </c>
      <c r="S1285" s="62" t="s">
        <v>9894</v>
      </c>
    </row>
    <row r="1286" spans="1:19" ht="42.75" x14ac:dyDescent="0.25">
      <c r="A1286" s="61">
        <v>9781447369233</v>
      </c>
      <c r="B1286" s="62" t="s">
        <v>5094</v>
      </c>
      <c r="C1286" s="62" t="s">
        <v>9895</v>
      </c>
      <c r="D1286" s="62" t="s">
        <v>9896</v>
      </c>
      <c r="E1286" s="62"/>
      <c r="F1286" s="62" t="s">
        <v>21</v>
      </c>
      <c r="G1286" s="62">
        <v>2023</v>
      </c>
      <c r="H1286" s="63">
        <v>45022</v>
      </c>
      <c r="I1286" s="62" t="s">
        <v>9897</v>
      </c>
      <c r="J1286" s="62">
        <v>1</v>
      </c>
      <c r="K1286" s="62"/>
      <c r="L1286" s="62"/>
      <c r="M1286" s="62" t="s">
        <v>52</v>
      </c>
      <c r="N1286" s="62" t="s">
        <v>193</v>
      </c>
      <c r="O1286" s="62" t="s">
        <v>200</v>
      </c>
      <c r="P1286" s="62" t="s">
        <v>676</v>
      </c>
      <c r="Q1286" s="62"/>
      <c r="R1286" s="62" t="s">
        <v>27</v>
      </c>
      <c r="S1286" s="62" t="s">
        <v>9898</v>
      </c>
    </row>
    <row r="1287" spans="1:19" ht="57" x14ac:dyDescent="0.25">
      <c r="A1287" s="61">
        <v>9781447368861</v>
      </c>
      <c r="B1287" s="62" t="s">
        <v>5094</v>
      </c>
      <c r="C1287" s="62" t="s">
        <v>9899</v>
      </c>
      <c r="D1287" s="62" t="s">
        <v>9900</v>
      </c>
      <c r="E1287" s="62"/>
      <c r="F1287" s="62" t="s">
        <v>21</v>
      </c>
      <c r="G1287" s="62">
        <v>2023</v>
      </c>
      <c r="H1287" s="63">
        <v>45028</v>
      </c>
      <c r="I1287" s="62" t="s">
        <v>9901</v>
      </c>
      <c r="J1287" s="62">
        <v>1</v>
      </c>
      <c r="K1287" s="62"/>
      <c r="L1287" s="62"/>
      <c r="M1287" s="62" t="s">
        <v>52</v>
      </c>
      <c r="N1287" s="62" t="s">
        <v>193</v>
      </c>
      <c r="O1287" s="62" t="s">
        <v>200</v>
      </c>
      <c r="P1287" s="62" t="s">
        <v>1004</v>
      </c>
      <c r="Q1287" s="62"/>
      <c r="R1287" s="62" t="s">
        <v>27</v>
      </c>
      <c r="S1287" s="62" t="s">
        <v>9902</v>
      </c>
    </row>
    <row r="1288" spans="1:19" ht="42.75" x14ac:dyDescent="0.25">
      <c r="A1288" s="61">
        <v>9781447366546</v>
      </c>
      <c r="B1288" s="62" t="s">
        <v>5094</v>
      </c>
      <c r="C1288" s="62" t="s">
        <v>9903</v>
      </c>
      <c r="D1288" s="62" t="s">
        <v>9904</v>
      </c>
      <c r="E1288" s="62"/>
      <c r="F1288" s="62" t="s">
        <v>21</v>
      </c>
      <c r="G1288" s="62">
        <v>2023</v>
      </c>
      <c r="H1288" s="63">
        <v>45034</v>
      </c>
      <c r="I1288" s="62" t="s">
        <v>9905</v>
      </c>
      <c r="J1288" s="62">
        <v>1</v>
      </c>
      <c r="K1288" s="62"/>
      <c r="L1288" s="62"/>
      <c r="M1288" s="62" t="s">
        <v>52</v>
      </c>
      <c r="N1288" s="62" t="s">
        <v>193</v>
      </c>
      <c r="O1288" s="62" t="s">
        <v>200</v>
      </c>
      <c r="P1288" s="62" t="s">
        <v>6958</v>
      </c>
      <c r="Q1288" s="62"/>
      <c r="R1288" s="62" t="s">
        <v>27</v>
      </c>
      <c r="S1288" s="62" t="s">
        <v>9906</v>
      </c>
    </row>
    <row r="1289" spans="1:19" ht="57" x14ac:dyDescent="0.25">
      <c r="A1289" s="61">
        <v>9781447359418</v>
      </c>
      <c r="B1289" s="62" t="s">
        <v>5094</v>
      </c>
      <c r="C1289" s="62" t="s">
        <v>9907</v>
      </c>
      <c r="D1289" s="62" t="s">
        <v>9908</v>
      </c>
      <c r="E1289" s="62"/>
      <c r="F1289" s="62" t="s">
        <v>21</v>
      </c>
      <c r="G1289" s="62">
        <v>2023</v>
      </c>
      <c r="H1289" s="63">
        <v>45034</v>
      </c>
      <c r="I1289" s="62" t="s">
        <v>9909</v>
      </c>
      <c r="J1289" s="62">
        <v>1</v>
      </c>
      <c r="K1289" s="62"/>
      <c r="L1289" s="62"/>
      <c r="M1289" s="62" t="s">
        <v>52</v>
      </c>
      <c r="N1289" s="62" t="s">
        <v>193</v>
      </c>
      <c r="O1289" s="62" t="s">
        <v>200</v>
      </c>
      <c r="P1289" s="62" t="s">
        <v>830</v>
      </c>
      <c r="Q1289" s="62"/>
      <c r="R1289" s="62" t="s">
        <v>27</v>
      </c>
      <c r="S1289" s="62" t="s">
        <v>9910</v>
      </c>
    </row>
    <row r="1290" spans="1:19" ht="42.75" x14ac:dyDescent="0.25">
      <c r="A1290" s="61">
        <v>9781529215588</v>
      </c>
      <c r="B1290" s="62" t="s">
        <v>6688</v>
      </c>
      <c r="C1290" s="62" t="s">
        <v>9911</v>
      </c>
      <c r="D1290" s="62" t="s">
        <v>9912</v>
      </c>
      <c r="E1290" s="62"/>
      <c r="F1290" s="62" t="s">
        <v>21</v>
      </c>
      <c r="G1290" s="62">
        <v>2023</v>
      </c>
      <c r="H1290" s="63">
        <v>45036</v>
      </c>
      <c r="I1290" s="62" t="s">
        <v>9913</v>
      </c>
      <c r="J1290" s="62">
        <v>1</v>
      </c>
      <c r="K1290" s="62"/>
      <c r="L1290" s="62"/>
      <c r="M1290" s="62" t="s">
        <v>52</v>
      </c>
      <c r="N1290" s="62" t="s">
        <v>61</v>
      </c>
      <c r="O1290" s="62" t="s">
        <v>62</v>
      </c>
      <c r="P1290" s="62" t="s">
        <v>9914</v>
      </c>
      <c r="Q1290" s="62"/>
      <c r="R1290" s="62" t="s">
        <v>27</v>
      </c>
      <c r="S1290" s="62" t="s">
        <v>9915</v>
      </c>
    </row>
    <row r="1291" spans="1:19" ht="28.5" x14ac:dyDescent="0.25">
      <c r="A1291" s="61">
        <v>9781447365440</v>
      </c>
      <c r="B1291" s="62" t="s">
        <v>5094</v>
      </c>
      <c r="C1291" s="62" t="s">
        <v>9916</v>
      </c>
      <c r="D1291" s="62" t="s">
        <v>9917</v>
      </c>
      <c r="E1291" s="62"/>
      <c r="F1291" s="62" t="s">
        <v>21</v>
      </c>
      <c r="G1291" s="62">
        <v>2023</v>
      </c>
      <c r="H1291" s="63">
        <v>45041</v>
      </c>
      <c r="I1291" s="62" t="s">
        <v>9918</v>
      </c>
      <c r="J1291" s="62">
        <v>1</v>
      </c>
      <c r="K1291" s="62"/>
      <c r="L1291" s="62"/>
      <c r="M1291" s="62" t="s">
        <v>52</v>
      </c>
      <c r="N1291" s="62" t="s">
        <v>193</v>
      </c>
      <c r="O1291" s="62" t="s">
        <v>200</v>
      </c>
      <c r="P1291" s="62" t="s">
        <v>830</v>
      </c>
      <c r="Q1291" s="62"/>
      <c r="R1291" s="62" t="s">
        <v>27</v>
      </c>
      <c r="S1291" s="62" t="s">
        <v>9919</v>
      </c>
    </row>
    <row r="1292" spans="1:19" ht="42.75" x14ac:dyDescent="0.25">
      <c r="A1292" s="61">
        <v>9781447364672</v>
      </c>
      <c r="B1292" s="62" t="s">
        <v>5094</v>
      </c>
      <c r="C1292" s="62" t="s">
        <v>9920</v>
      </c>
      <c r="D1292" s="62" t="s">
        <v>9921</v>
      </c>
      <c r="E1292" s="62"/>
      <c r="F1292" s="62" t="s">
        <v>21</v>
      </c>
      <c r="G1292" s="62">
        <v>2023</v>
      </c>
      <c r="H1292" s="63">
        <v>45043</v>
      </c>
      <c r="I1292" s="62" t="s">
        <v>9922</v>
      </c>
      <c r="J1292" s="62">
        <v>1</v>
      </c>
      <c r="K1292" s="62" t="s">
        <v>9923</v>
      </c>
      <c r="L1292" s="62"/>
      <c r="M1292" s="62" t="s">
        <v>52</v>
      </c>
      <c r="N1292" s="62" t="s">
        <v>61</v>
      </c>
      <c r="O1292" s="62" t="s">
        <v>62</v>
      </c>
      <c r="P1292" s="62" t="s">
        <v>476</v>
      </c>
      <c r="Q1292" s="62"/>
      <c r="R1292" s="62" t="s">
        <v>27</v>
      </c>
      <c r="S1292" s="62" t="s">
        <v>9924</v>
      </c>
    </row>
    <row r="1293" spans="1:19" ht="42.75" x14ac:dyDescent="0.25">
      <c r="A1293" s="61">
        <v>9781447361886</v>
      </c>
      <c r="B1293" s="62" t="s">
        <v>5094</v>
      </c>
      <c r="C1293" s="62" t="s">
        <v>9925</v>
      </c>
      <c r="D1293" s="62" t="s">
        <v>9926</v>
      </c>
      <c r="E1293" s="62"/>
      <c r="F1293" s="62" t="s">
        <v>21</v>
      </c>
      <c r="G1293" s="62">
        <v>2023</v>
      </c>
      <c r="H1293" s="63">
        <v>45043</v>
      </c>
      <c r="I1293" s="62" t="s">
        <v>9927</v>
      </c>
      <c r="J1293" s="62">
        <v>1</v>
      </c>
      <c r="K1293" s="62"/>
      <c r="L1293" s="62"/>
      <c r="M1293" s="62" t="s">
        <v>52</v>
      </c>
      <c r="N1293" s="62" t="s">
        <v>193</v>
      </c>
      <c r="O1293" s="62" t="s">
        <v>200</v>
      </c>
      <c r="P1293" s="62" t="s">
        <v>5236</v>
      </c>
      <c r="Q1293" s="62"/>
      <c r="R1293" s="62" t="s">
        <v>27</v>
      </c>
      <c r="S1293" s="62" t="s">
        <v>9928</v>
      </c>
    </row>
    <row r="1294" spans="1:19" ht="42.75" x14ac:dyDescent="0.25">
      <c r="A1294" s="61">
        <v>9781529225358</v>
      </c>
      <c r="B1294" s="62" t="s">
        <v>6688</v>
      </c>
      <c r="C1294" s="62" t="s">
        <v>9929</v>
      </c>
      <c r="D1294" s="62" t="s">
        <v>9930</v>
      </c>
      <c r="E1294" s="62"/>
      <c r="F1294" s="62" t="s">
        <v>21</v>
      </c>
      <c r="G1294" s="62">
        <v>2023</v>
      </c>
      <c r="H1294" s="63">
        <v>45044</v>
      </c>
      <c r="I1294" s="62" t="s">
        <v>9931</v>
      </c>
      <c r="J1294" s="62">
        <v>1</v>
      </c>
      <c r="K1294" s="62"/>
      <c r="L1294" s="62"/>
      <c r="M1294" s="62" t="s">
        <v>440</v>
      </c>
      <c r="N1294" s="62" t="s">
        <v>441</v>
      </c>
      <c r="O1294" s="62" t="s">
        <v>441</v>
      </c>
      <c r="P1294" s="62" t="s">
        <v>9403</v>
      </c>
      <c r="Q1294" s="62"/>
      <c r="R1294" s="62" t="s">
        <v>27</v>
      </c>
      <c r="S1294" s="62" t="s">
        <v>9932</v>
      </c>
    </row>
    <row r="1295" spans="1:19" ht="42.75" x14ac:dyDescent="0.25">
      <c r="A1295" s="61">
        <v>9781529226072</v>
      </c>
      <c r="B1295" s="62" t="s">
        <v>6688</v>
      </c>
      <c r="C1295" s="62" t="s">
        <v>9933</v>
      </c>
      <c r="D1295" s="62" t="s">
        <v>9934</v>
      </c>
      <c r="E1295" s="62"/>
      <c r="F1295" s="62" t="s">
        <v>21</v>
      </c>
      <c r="G1295" s="62">
        <v>2023</v>
      </c>
      <c r="H1295" s="63">
        <v>45044</v>
      </c>
      <c r="I1295" s="62" t="s">
        <v>9935</v>
      </c>
      <c r="J1295" s="62">
        <v>1</v>
      </c>
      <c r="K1295" s="62"/>
      <c r="L1295" s="62"/>
      <c r="M1295" s="62" t="s">
        <v>52</v>
      </c>
      <c r="N1295" s="62" t="s">
        <v>193</v>
      </c>
      <c r="O1295" s="62" t="s">
        <v>923</v>
      </c>
      <c r="P1295" s="62" t="s">
        <v>924</v>
      </c>
      <c r="Q1295" s="62"/>
      <c r="R1295" s="62" t="s">
        <v>27</v>
      </c>
      <c r="S1295" s="62" t="s">
        <v>9936</v>
      </c>
    </row>
    <row r="1296" spans="1:19" ht="42.75" x14ac:dyDescent="0.25">
      <c r="A1296" s="61">
        <v>9781529221374</v>
      </c>
      <c r="B1296" s="62" t="s">
        <v>6688</v>
      </c>
      <c r="C1296" s="62" t="s">
        <v>9937</v>
      </c>
      <c r="D1296" s="62" t="s">
        <v>9938</v>
      </c>
      <c r="E1296" s="62"/>
      <c r="F1296" s="62" t="s">
        <v>21</v>
      </c>
      <c r="G1296" s="62">
        <v>2023</v>
      </c>
      <c r="H1296" s="63">
        <v>45044</v>
      </c>
      <c r="I1296" s="62" t="s">
        <v>9939</v>
      </c>
      <c r="J1296" s="62">
        <v>1</v>
      </c>
      <c r="K1296" s="62"/>
      <c r="L1296" s="62"/>
      <c r="M1296" s="62" t="s">
        <v>542</v>
      </c>
      <c r="N1296" s="62" t="s">
        <v>543</v>
      </c>
      <c r="O1296" s="62" t="s">
        <v>544</v>
      </c>
      <c r="P1296" s="62" t="s">
        <v>9940</v>
      </c>
      <c r="Q1296" s="62"/>
      <c r="R1296" s="62" t="s">
        <v>27</v>
      </c>
      <c r="S1296" s="62" t="s">
        <v>9941</v>
      </c>
    </row>
    <row r="1297" spans="1:19" ht="57" x14ac:dyDescent="0.25">
      <c r="A1297" s="61">
        <v>9781529222722</v>
      </c>
      <c r="B1297" s="62" t="s">
        <v>6688</v>
      </c>
      <c r="C1297" s="62" t="s">
        <v>9942</v>
      </c>
      <c r="D1297" s="62" t="s">
        <v>9943</v>
      </c>
      <c r="E1297" s="62"/>
      <c r="F1297" s="62" t="s">
        <v>21</v>
      </c>
      <c r="G1297" s="62">
        <v>2023</v>
      </c>
      <c r="H1297" s="63">
        <v>45044</v>
      </c>
      <c r="I1297" s="62" t="s">
        <v>9944</v>
      </c>
      <c r="J1297" s="62">
        <v>1</v>
      </c>
      <c r="K1297" s="62" t="s">
        <v>9945</v>
      </c>
      <c r="L1297" s="62"/>
      <c r="M1297" s="62" t="s">
        <v>52</v>
      </c>
      <c r="N1297" s="62" t="s">
        <v>193</v>
      </c>
      <c r="O1297" s="62" t="s">
        <v>736</v>
      </c>
      <c r="P1297" s="62" t="s">
        <v>9946</v>
      </c>
      <c r="Q1297" s="62"/>
      <c r="R1297" s="62" t="s">
        <v>27</v>
      </c>
      <c r="S1297" s="62" t="s">
        <v>9947</v>
      </c>
    </row>
    <row r="1298" spans="1:19" ht="42.75" x14ac:dyDescent="0.25">
      <c r="A1298" s="61">
        <v>9781529230499</v>
      </c>
      <c r="B1298" s="62" t="s">
        <v>6688</v>
      </c>
      <c r="C1298" s="62" t="s">
        <v>9948</v>
      </c>
      <c r="D1298" s="62" t="s">
        <v>9949</v>
      </c>
      <c r="E1298" s="62"/>
      <c r="F1298" s="62" t="s">
        <v>21</v>
      </c>
      <c r="G1298" s="62">
        <v>2023</v>
      </c>
      <c r="H1298" s="63">
        <v>45044</v>
      </c>
      <c r="I1298" s="62" t="s">
        <v>9950</v>
      </c>
      <c r="J1298" s="62">
        <v>1</v>
      </c>
      <c r="K1298" s="62"/>
      <c r="L1298" s="62"/>
      <c r="M1298" s="62" t="s">
        <v>1374</v>
      </c>
      <c r="N1298" s="62" t="s">
        <v>2264</v>
      </c>
      <c r="O1298" s="62" t="s">
        <v>2265</v>
      </c>
      <c r="P1298" s="62" t="s">
        <v>8462</v>
      </c>
      <c r="Q1298" s="62"/>
      <c r="R1298" s="62" t="s">
        <v>27</v>
      </c>
      <c r="S1298" s="62" t="s">
        <v>9951</v>
      </c>
    </row>
    <row r="1299" spans="1:19" ht="42.75" x14ac:dyDescent="0.25">
      <c r="A1299" s="61">
        <v>9781529232646</v>
      </c>
      <c r="B1299" s="62" t="s">
        <v>6688</v>
      </c>
      <c r="C1299" s="62" t="s">
        <v>9952</v>
      </c>
      <c r="D1299" s="62" t="s">
        <v>9953</v>
      </c>
      <c r="E1299" s="62"/>
      <c r="F1299" s="62" t="s">
        <v>21</v>
      </c>
      <c r="G1299" s="62">
        <v>2023</v>
      </c>
      <c r="H1299" s="63">
        <v>45044</v>
      </c>
      <c r="I1299" s="62" t="s">
        <v>9954</v>
      </c>
      <c r="J1299" s="62">
        <v>1</v>
      </c>
      <c r="K1299" s="62" t="s">
        <v>7329</v>
      </c>
      <c r="L1299" s="62"/>
      <c r="M1299" s="62" t="s">
        <v>52</v>
      </c>
      <c r="N1299" s="62" t="s">
        <v>61</v>
      </c>
      <c r="O1299" s="62" t="s">
        <v>62</v>
      </c>
      <c r="P1299" s="62" t="s">
        <v>8158</v>
      </c>
      <c r="Q1299" s="62"/>
      <c r="R1299" s="62" t="s">
        <v>27</v>
      </c>
      <c r="S1299" s="62" t="s">
        <v>9955</v>
      </c>
    </row>
    <row r="1300" spans="1:19" ht="42.75" x14ac:dyDescent="0.25">
      <c r="A1300" s="61">
        <v>9781447363729</v>
      </c>
      <c r="B1300" s="62" t="s">
        <v>5094</v>
      </c>
      <c r="C1300" s="62" t="s">
        <v>9956</v>
      </c>
      <c r="D1300" s="62" t="s">
        <v>9957</v>
      </c>
      <c r="E1300" s="62"/>
      <c r="F1300" s="62" t="s">
        <v>21</v>
      </c>
      <c r="G1300" s="62">
        <v>2023</v>
      </c>
      <c r="H1300" s="63">
        <v>45044</v>
      </c>
      <c r="I1300" s="62" t="s">
        <v>9958</v>
      </c>
      <c r="J1300" s="62">
        <v>1</v>
      </c>
      <c r="K1300" s="62"/>
      <c r="L1300" s="62"/>
      <c r="M1300" s="62" t="s">
        <v>52</v>
      </c>
      <c r="N1300" s="62" t="s">
        <v>61</v>
      </c>
      <c r="O1300" s="62" t="s">
        <v>62</v>
      </c>
      <c r="P1300" s="62" t="s">
        <v>476</v>
      </c>
      <c r="Q1300" s="62"/>
      <c r="R1300" s="62" t="s">
        <v>27</v>
      </c>
      <c r="S1300" s="62" t="s">
        <v>9959</v>
      </c>
    </row>
    <row r="1301" spans="1:19" ht="57" x14ac:dyDescent="0.25">
      <c r="A1301" s="61">
        <v>9781447344292</v>
      </c>
      <c r="B1301" s="62" t="s">
        <v>5094</v>
      </c>
      <c r="C1301" s="62" t="s">
        <v>9960</v>
      </c>
      <c r="D1301" s="62" t="s">
        <v>9961</v>
      </c>
      <c r="E1301" s="62"/>
      <c r="F1301" s="62" t="s">
        <v>21</v>
      </c>
      <c r="G1301" s="62">
        <v>2023</v>
      </c>
      <c r="H1301" s="63">
        <v>45044</v>
      </c>
      <c r="I1301" s="62" t="s">
        <v>9962</v>
      </c>
      <c r="J1301" s="62">
        <v>1</v>
      </c>
      <c r="K1301" s="62"/>
      <c r="L1301" s="62"/>
      <c r="M1301" s="62" t="s">
        <v>52</v>
      </c>
      <c r="N1301" s="62" t="s">
        <v>61</v>
      </c>
      <c r="O1301" s="62" t="s">
        <v>62</v>
      </c>
      <c r="P1301" s="62" t="s">
        <v>4056</v>
      </c>
      <c r="Q1301" s="62"/>
      <c r="R1301" s="62" t="s">
        <v>27</v>
      </c>
      <c r="S1301" s="62" t="s">
        <v>9963</v>
      </c>
    </row>
    <row r="1302" spans="1:19" ht="42.75" x14ac:dyDescent="0.25">
      <c r="A1302" s="61">
        <v>9781529222920</v>
      </c>
      <c r="B1302" s="62" t="s">
        <v>6688</v>
      </c>
      <c r="C1302" s="62" t="s">
        <v>9964</v>
      </c>
      <c r="D1302" s="62" t="s">
        <v>9965</v>
      </c>
      <c r="E1302" s="62"/>
      <c r="F1302" s="62" t="s">
        <v>21</v>
      </c>
      <c r="G1302" s="62">
        <v>2023</v>
      </c>
      <c r="H1302" s="63">
        <v>45044</v>
      </c>
      <c r="I1302" s="62" t="s">
        <v>9966</v>
      </c>
      <c r="J1302" s="62">
        <v>1</v>
      </c>
      <c r="K1302" s="62"/>
      <c r="L1302" s="62"/>
      <c r="M1302" s="62" t="s">
        <v>52</v>
      </c>
      <c r="N1302" s="62" t="s">
        <v>193</v>
      </c>
      <c r="O1302" s="62" t="s">
        <v>200</v>
      </c>
      <c r="P1302" s="62" t="s">
        <v>4024</v>
      </c>
      <c r="Q1302" s="62"/>
      <c r="R1302" s="62" t="s">
        <v>27</v>
      </c>
      <c r="S1302" s="62" t="s">
        <v>9967</v>
      </c>
    </row>
    <row r="1303" spans="1:19" ht="28.5" x14ac:dyDescent="0.25">
      <c r="A1303" s="61">
        <v>9781529224436</v>
      </c>
      <c r="B1303" s="62" t="s">
        <v>6688</v>
      </c>
      <c r="C1303" s="62" t="s">
        <v>9968</v>
      </c>
      <c r="D1303" s="62" t="s">
        <v>9969</v>
      </c>
      <c r="E1303" s="62"/>
      <c r="F1303" s="62" t="s">
        <v>21</v>
      </c>
      <c r="G1303" s="62">
        <v>2023</v>
      </c>
      <c r="H1303" s="63">
        <v>45044</v>
      </c>
      <c r="I1303" s="62" t="s">
        <v>9970</v>
      </c>
      <c r="J1303" s="62">
        <v>1</v>
      </c>
      <c r="K1303" s="62" t="s">
        <v>9971</v>
      </c>
      <c r="L1303" s="62"/>
      <c r="M1303" s="62" t="s">
        <v>4435</v>
      </c>
      <c r="N1303" s="62" t="s">
        <v>256</v>
      </c>
      <c r="O1303" s="62" t="s">
        <v>256</v>
      </c>
      <c r="P1303" s="62" t="s">
        <v>9972</v>
      </c>
      <c r="Q1303" s="61">
        <v>9781529224405</v>
      </c>
      <c r="R1303" s="62" t="s">
        <v>27</v>
      </c>
      <c r="S1303" s="62" t="s">
        <v>9973</v>
      </c>
    </row>
    <row r="1304" spans="1:19" ht="42.75" x14ac:dyDescent="0.25">
      <c r="A1304" s="61">
        <v>9781447364306</v>
      </c>
      <c r="B1304" s="62" t="s">
        <v>5094</v>
      </c>
      <c r="C1304" s="62" t="s">
        <v>9974</v>
      </c>
      <c r="D1304" s="62" t="s">
        <v>9975</v>
      </c>
      <c r="E1304" s="62"/>
      <c r="F1304" s="62" t="s">
        <v>21</v>
      </c>
      <c r="G1304" s="62">
        <v>2023</v>
      </c>
      <c r="H1304" s="63">
        <v>45044</v>
      </c>
      <c r="I1304" s="62" t="s">
        <v>9976</v>
      </c>
      <c r="J1304" s="62">
        <v>1</v>
      </c>
      <c r="K1304" s="62"/>
      <c r="L1304" s="62"/>
      <c r="M1304" s="62" t="s">
        <v>52</v>
      </c>
      <c r="N1304" s="62" t="s">
        <v>193</v>
      </c>
      <c r="O1304" s="62" t="s">
        <v>200</v>
      </c>
      <c r="P1304" s="62" t="s">
        <v>5145</v>
      </c>
      <c r="Q1304" s="62"/>
      <c r="R1304" s="62" t="s">
        <v>27</v>
      </c>
      <c r="S1304" s="62" t="s">
        <v>9977</v>
      </c>
    </row>
    <row r="1305" spans="1:19" ht="42.75" x14ac:dyDescent="0.25">
      <c r="A1305" s="61">
        <v>9781447365112</v>
      </c>
      <c r="B1305" s="62" t="s">
        <v>5094</v>
      </c>
      <c r="C1305" s="62" t="s">
        <v>9978</v>
      </c>
      <c r="D1305" s="62" t="s">
        <v>9979</v>
      </c>
      <c r="E1305" s="62"/>
      <c r="F1305" s="62" t="s">
        <v>21</v>
      </c>
      <c r="G1305" s="62">
        <v>2023</v>
      </c>
      <c r="H1305" s="63">
        <v>45044</v>
      </c>
      <c r="I1305" s="62" t="s">
        <v>9980</v>
      </c>
      <c r="J1305" s="62">
        <v>1</v>
      </c>
      <c r="K1305" s="62"/>
      <c r="L1305" s="62"/>
      <c r="M1305" s="62" t="s">
        <v>52</v>
      </c>
      <c r="N1305" s="62" t="s">
        <v>61</v>
      </c>
      <c r="O1305" s="62" t="s">
        <v>62</v>
      </c>
      <c r="P1305" s="62" t="s">
        <v>3023</v>
      </c>
      <c r="Q1305" s="62"/>
      <c r="R1305" s="62" t="s">
        <v>27</v>
      </c>
      <c r="S1305" s="62" t="s">
        <v>9981</v>
      </c>
    </row>
    <row r="1306" spans="1:19" ht="42.75" x14ac:dyDescent="0.25">
      <c r="A1306" s="61">
        <v>9781529223064</v>
      </c>
      <c r="B1306" s="62" t="s">
        <v>6688</v>
      </c>
      <c r="C1306" s="62" t="s">
        <v>9982</v>
      </c>
      <c r="D1306" s="62" t="s">
        <v>9983</v>
      </c>
      <c r="E1306" s="62"/>
      <c r="F1306" s="62" t="s">
        <v>21</v>
      </c>
      <c r="G1306" s="62">
        <v>2023</v>
      </c>
      <c r="H1306" s="63">
        <v>45047</v>
      </c>
      <c r="I1306" s="62" t="s">
        <v>9984</v>
      </c>
      <c r="J1306" s="62">
        <v>1</v>
      </c>
      <c r="K1306" s="62"/>
      <c r="L1306" s="62"/>
      <c r="M1306" s="62" t="s">
        <v>52</v>
      </c>
      <c r="N1306" s="62" t="s">
        <v>193</v>
      </c>
      <c r="O1306" s="62" t="s">
        <v>736</v>
      </c>
      <c r="P1306" s="62" t="s">
        <v>101</v>
      </c>
      <c r="Q1306" s="62"/>
      <c r="R1306" s="62" t="s">
        <v>1288</v>
      </c>
      <c r="S1306" s="62"/>
    </row>
    <row r="1307" spans="1:19" ht="57" x14ac:dyDescent="0.25">
      <c r="A1307" s="61">
        <v>9781529214420</v>
      </c>
      <c r="B1307" s="62" t="s">
        <v>6688</v>
      </c>
      <c r="C1307" s="62" t="s">
        <v>9985</v>
      </c>
      <c r="D1307" s="62" t="s">
        <v>9986</v>
      </c>
      <c r="E1307" s="62"/>
      <c r="F1307" s="62" t="s">
        <v>21</v>
      </c>
      <c r="G1307" s="62">
        <v>2023</v>
      </c>
      <c r="H1307" s="63">
        <v>45047</v>
      </c>
      <c r="I1307" s="62" t="s">
        <v>9987</v>
      </c>
      <c r="J1307" s="62">
        <v>1</v>
      </c>
      <c r="K1307" s="62" t="s">
        <v>9168</v>
      </c>
      <c r="L1307" s="62"/>
      <c r="M1307" s="62" t="s">
        <v>52</v>
      </c>
      <c r="N1307" s="62" t="s">
        <v>61</v>
      </c>
      <c r="O1307" s="62" t="s">
        <v>62</v>
      </c>
      <c r="P1307" s="62" t="s">
        <v>9988</v>
      </c>
      <c r="Q1307" s="62"/>
      <c r="R1307" s="62" t="s">
        <v>27</v>
      </c>
      <c r="S1307" s="62" t="s">
        <v>9989</v>
      </c>
    </row>
    <row r="1308" spans="1:19" ht="42.75" x14ac:dyDescent="0.25">
      <c r="A1308" s="61">
        <v>9781529228816</v>
      </c>
      <c r="B1308" s="62" t="s">
        <v>6688</v>
      </c>
      <c r="C1308" s="62" t="s">
        <v>9990</v>
      </c>
      <c r="D1308" s="62"/>
      <c r="E1308" s="62"/>
      <c r="F1308" s="62" t="s">
        <v>21</v>
      </c>
      <c r="G1308" s="62">
        <v>2023</v>
      </c>
      <c r="H1308" s="63">
        <v>45047</v>
      </c>
      <c r="I1308" s="62" t="s">
        <v>9991</v>
      </c>
      <c r="J1308" s="62">
        <v>1</v>
      </c>
      <c r="K1308" s="62" t="s">
        <v>8983</v>
      </c>
      <c r="L1308" s="62"/>
      <c r="M1308" s="62" t="s">
        <v>52</v>
      </c>
      <c r="N1308" s="62" t="s">
        <v>61</v>
      </c>
      <c r="O1308" s="62" t="s">
        <v>492</v>
      </c>
      <c r="P1308" s="62" t="s">
        <v>9448</v>
      </c>
      <c r="Q1308" s="62"/>
      <c r="R1308" s="62" t="s">
        <v>27</v>
      </c>
      <c r="S1308" s="62" t="s">
        <v>9992</v>
      </c>
    </row>
    <row r="1309" spans="1:19" ht="42.75" x14ac:dyDescent="0.25">
      <c r="A1309" s="61">
        <v>9781447362111</v>
      </c>
      <c r="B1309" s="62" t="s">
        <v>5094</v>
      </c>
      <c r="C1309" s="62" t="s">
        <v>9993</v>
      </c>
      <c r="D1309" s="62" t="s">
        <v>9994</v>
      </c>
      <c r="E1309" s="62"/>
      <c r="F1309" s="62" t="s">
        <v>21</v>
      </c>
      <c r="G1309" s="62">
        <v>2023</v>
      </c>
      <c r="H1309" s="63">
        <v>45047</v>
      </c>
      <c r="I1309" s="62" t="s">
        <v>9995</v>
      </c>
      <c r="J1309" s="62">
        <v>1</v>
      </c>
      <c r="K1309" s="62"/>
      <c r="L1309" s="62"/>
      <c r="M1309" s="62" t="s">
        <v>52</v>
      </c>
      <c r="N1309" s="62" t="s">
        <v>193</v>
      </c>
      <c r="O1309" s="62" t="s">
        <v>200</v>
      </c>
      <c r="P1309" s="62" t="s">
        <v>5236</v>
      </c>
      <c r="Q1309" s="62"/>
      <c r="R1309" s="62" t="s">
        <v>1288</v>
      </c>
      <c r="S1309" s="62"/>
    </row>
    <row r="1310" spans="1:19" ht="42.75" x14ac:dyDescent="0.25">
      <c r="A1310" s="61">
        <v>9781447362746</v>
      </c>
      <c r="B1310" s="62" t="s">
        <v>5094</v>
      </c>
      <c r="C1310" s="62" t="s">
        <v>9996</v>
      </c>
      <c r="D1310" s="62"/>
      <c r="E1310" s="62"/>
      <c r="F1310" s="62" t="s">
        <v>21</v>
      </c>
      <c r="G1310" s="62">
        <v>2023</v>
      </c>
      <c r="H1310" s="63">
        <v>45047</v>
      </c>
      <c r="I1310" s="62" t="s">
        <v>6752</v>
      </c>
      <c r="J1310" s="62">
        <v>1</v>
      </c>
      <c r="K1310" s="62"/>
      <c r="L1310" s="62"/>
      <c r="M1310" s="62" t="s">
        <v>52</v>
      </c>
      <c r="N1310" s="62" t="s">
        <v>193</v>
      </c>
      <c r="O1310" s="62" t="s">
        <v>200</v>
      </c>
      <c r="P1310" s="62" t="s">
        <v>5145</v>
      </c>
      <c r="Q1310" s="62"/>
      <c r="R1310" s="62" t="s">
        <v>27</v>
      </c>
      <c r="S1310" s="62" t="s">
        <v>9997</v>
      </c>
    </row>
    <row r="1311" spans="1:19" ht="57" x14ac:dyDescent="0.25">
      <c r="A1311" s="61">
        <v>9781447357483</v>
      </c>
      <c r="B1311" s="62" t="s">
        <v>5094</v>
      </c>
      <c r="C1311" s="62" t="s">
        <v>9998</v>
      </c>
      <c r="D1311" s="62" t="s">
        <v>9999</v>
      </c>
      <c r="E1311" s="62"/>
      <c r="F1311" s="62" t="s">
        <v>21</v>
      </c>
      <c r="G1311" s="62">
        <v>2023</v>
      </c>
      <c r="H1311" s="63">
        <v>45047</v>
      </c>
      <c r="I1311" s="62" t="s">
        <v>10000</v>
      </c>
      <c r="J1311" s="62">
        <v>1</v>
      </c>
      <c r="K1311" s="62"/>
      <c r="L1311" s="62"/>
      <c r="M1311" s="62" t="s">
        <v>52</v>
      </c>
      <c r="N1311" s="62" t="s">
        <v>193</v>
      </c>
      <c r="O1311" s="62" t="s">
        <v>200</v>
      </c>
      <c r="P1311" s="62" t="s">
        <v>5315</v>
      </c>
      <c r="Q1311" s="62"/>
      <c r="R1311" s="62" t="s">
        <v>1288</v>
      </c>
      <c r="S1311" s="62"/>
    </row>
    <row r="1312" spans="1:19" ht="28.5" x14ac:dyDescent="0.25">
      <c r="A1312" s="61">
        <v>9781447363187</v>
      </c>
      <c r="B1312" s="62" t="s">
        <v>5094</v>
      </c>
      <c r="C1312" s="62" t="s">
        <v>10001</v>
      </c>
      <c r="D1312" s="62"/>
      <c r="E1312" s="62"/>
      <c r="F1312" s="62" t="s">
        <v>21</v>
      </c>
      <c r="G1312" s="62">
        <v>2023</v>
      </c>
      <c r="H1312" s="63">
        <v>45047</v>
      </c>
      <c r="I1312" s="62" t="s">
        <v>10002</v>
      </c>
      <c r="J1312" s="62">
        <v>1</v>
      </c>
      <c r="K1312" s="62"/>
      <c r="L1312" s="62"/>
      <c r="M1312" s="62" t="s">
        <v>52</v>
      </c>
      <c r="N1312" s="62" t="s">
        <v>193</v>
      </c>
      <c r="O1312" s="62" t="s">
        <v>200</v>
      </c>
      <c r="P1312" s="62" t="s">
        <v>830</v>
      </c>
      <c r="Q1312" s="62"/>
      <c r="R1312" s="62" t="s">
        <v>27</v>
      </c>
      <c r="S1312" s="62" t="s">
        <v>10003</v>
      </c>
    </row>
    <row r="1313" spans="1:19" ht="42.75" x14ac:dyDescent="0.25">
      <c r="A1313" s="61">
        <v>9781529227703</v>
      </c>
      <c r="B1313" s="62" t="s">
        <v>6688</v>
      </c>
      <c r="C1313" s="62" t="s">
        <v>10004</v>
      </c>
      <c r="D1313" s="62" t="s">
        <v>10005</v>
      </c>
      <c r="E1313" s="62"/>
      <c r="F1313" s="62" t="s">
        <v>21</v>
      </c>
      <c r="G1313" s="62">
        <v>2023</v>
      </c>
      <c r="H1313" s="63">
        <v>45047</v>
      </c>
      <c r="I1313" s="62" t="s">
        <v>7186</v>
      </c>
      <c r="J1313" s="62">
        <v>1</v>
      </c>
      <c r="K1313" s="62"/>
      <c r="L1313" s="62"/>
      <c r="M1313" s="62" t="s">
        <v>440</v>
      </c>
      <c r="N1313" s="62" t="s">
        <v>441</v>
      </c>
      <c r="O1313" s="62" t="s">
        <v>441</v>
      </c>
      <c r="P1313" s="62" t="s">
        <v>442</v>
      </c>
      <c r="Q1313" s="62"/>
      <c r="R1313" s="62" t="s">
        <v>27</v>
      </c>
      <c r="S1313" s="62" t="s">
        <v>10006</v>
      </c>
    </row>
    <row r="1314" spans="1:19" ht="42.75" x14ac:dyDescent="0.25">
      <c r="A1314" s="61">
        <v>9781447356080</v>
      </c>
      <c r="B1314" s="62" t="s">
        <v>5094</v>
      </c>
      <c r="C1314" s="62" t="s">
        <v>5461</v>
      </c>
      <c r="D1314" s="62" t="s">
        <v>10007</v>
      </c>
      <c r="E1314" s="62"/>
      <c r="F1314" s="62" t="s">
        <v>21</v>
      </c>
      <c r="G1314" s="62">
        <v>2023</v>
      </c>
      <c r="H1314" s="63">
        <v>45047</v>
      </c>
      <c r="I1314" s="62" t="s">
        <v>5462</v>
      </c>
      <c r="J1314" s="62">
        <v>1</v>
      </c>
      <c r="K1314" s="62"/>
      <c r="L1314" s="62"/>
      <c r="M1314" s="62" t="s">
        <v>52</v>
      </c>
      <c r="N1314" s="62" t="s">
        <v>193</v>
      </c>
      <c r="O1314" s="62" t="s">
        <v>200</v>
      </c>
      <c r="P1314" s="62" t="s">
        <v>3835</v>
      </c>
      <c r="Q1314" s="62"/>
      <c r="R1314" s="62" t="s">
        <v>27</v>
      </c>
      <c r="S1314" s="62" t="s">
        <v>10008</v>
      </c>
    </row>
    <row r="1315" spans="1:19" ht="42.75" x14ac:dyDescent="0.25">
      <c r="A1315" s="61">
        <v>9781447362647</v>
      </c>
      <c r="B1315" s="62" t="s">
        <v>5094</v>
      </c>
      <c r="C1315" s="62" t="s">
        <v>10009</v>
      </c>
      <c r="D1315" s="62" t="s">
        <v>10010</v>
      </c>
      <c r="E1315" s="62"/>
      <c r="F1315" s="62" t="s">
        <v>21</v>
      </c>
      <c r="G1315" s="62">
        <v>2023</v>
      </c>
      <c r="H1315" s="63">
        <v>45047</v>
      </c>
      <c r="I1315" s="62" t="s">
        <v>10011</v>
      </c>
      <c r="J1315" s="62">
        <v>1</v>
      </c>
      <c r="K1315" s="62"/>
      <c r="L1315" s="62"/>
      <c r="M1315" s="62" t="s">
        <v>52</v>
      </c>
      <c r="N1315" s="62" t="s">
        <v>53</v>
      </c>
      <c r="O1315" s="62" t="s">
        <v>54</v>
      </c>
      <c r="P1315" s="62" t="s">
        <v>6286</v>
      </c>
      <c r="Q1315" s="62"/>
      <c r="R1315" s="62" t="s">
        <v>27</v>
      </c>
      <c r="S1315" s="62" t="s">
        <v>10012</v>
      </c>
    </row>
    <row r="1316" spans="1:19" ht="28.5" x14ac:dyDescent="0.25">
      <c r="A1316" s="61">
        <v>9781447364825</v>
      </c>
      <c r="B1316" s="62" t="s">
        <v>5094</v>
      </c>
      <c r="C1316" s="62" t="s">
        <v>10013</v>
      </c>
      <c r="D1316" s="62" t="s">
        <v>10014</v>
      </c>
      <c r="E1316" s="62"/>
      <c r="F1316" s="62" t="s">
        <v>21</v>
      </c>
      <c r="G1316" s="62">
        <v>2023</v>
      </c>
      <c r="H1316" s="63">
        <v>45047</v>
      </c>
      <c r="I1316" s="62" t="s">
        <v>10015</v>
      </c>
      <c r="J1316" s="62">
        <v>1</v>
      </c>
      <c r="K1316" s="62" t="s">
        <v>9923</v>
      </c>
      <c r="L1316" s="62"/>
      <c r="M1316" s="62" t="s">
        <v>52</v>
      </c>
      <c r="N1316" s="62" t="s">
        <v>193</v>
      </c>
      <c r="O1316" s="62" t="s">
        <v>200</v>
      </c>
      <c r="P1316" s="62" t="s">
        <v>5145</v>
      </c>
      <c r="Q1316" s="62"/>
      <c r="R1316" s="62" t="s">
        <v>27</v>
      </c>
      <c r="S1316" s="62" t="s">
        <v>10016</v>
      </c>
    </row>
    <row r="1317" spans="1:19" ht="57" x14ac:dyDescent="0.25">
      <c r="A1317" s="61">
        <v>9781447365952</v>
      </c>
      <c r="B1317" s="62" t="s">
        <v>5094</v>
      </c>
      <c r="C1317" s="62" t="s">
        <v>10017</v>
      </c>
      <c r="D1317" s="62" t="s">
        <v>10018</v>
      </c>
      <c r="E1317" s="62"/>
      <c r="F1317" s="62" t="s">
        <v>21</v>
      </c>
      <c r="G1317" s="62">
        <v>2023</v>
      </c>
      <c r="H1317" s="63">
        <v>45047</v>
      </c>
      <c r="I1317" s="62" t="s">
        <v>10019</v>
      </c>
      <c r="J1317" s="62">
        <v>1</v>
      </c>
      <c r="K1317" s="62" t="s">
        <v>5268</v>
      </c>
      <c r="L1317" s="62"/>
      <c r="M1317" s="62" t="s">
        <v>52</v>
      </c>
      <c r="N1317" s="62" t="s">
        <v>61</v>
      </c>
      <c r="O1317" s="62" t="s">
        <v>62</v>
      </c>
      <c r="P1317" s="62" t="s">
        <v>2314</v>
      </c>
      <c r="Q1317" s="62"/>
      <c r="R1317" s="62" t="s">
        <v>27</v>
      </c>
      <c r="S1317" s="62" t="s">
        <v>10020</v>
      </c>
    </row>
    <row r="1318" spans="1:19" ht="42.75" x14ac:dyDescent="0.25">
      <c r="A1318" s="61">
        <v>9781447365174</v>
      </c>
      <c r="B1318" s="62" t="s">
        <v>5094</v>
      </c>
      <c r="C1318" s="62" t="s">
        <v>10021</v>
      </c>
      <c r="D1318" s="62" t="s">
        <v>10022</v>
      </c>
      <c r="E1318" s="62"/>
      <c r="F1318" s="62" t="s">
        <v>21</v>
      </c>
      <c r="G1318" s="62">
        <v>2023</v>
      </c>
      <c r="H1318" s="63">
        <v>45047</v>
      </c>
      <c r="I1318" s="62" t="s">
        <v>10023</v>
      </c>
      <c r="J1318" s="62">
        <v>1</v>
      </c>
      <c r="K1318" s="62"/>
      <c r="L1318" s="62"/>
      <c r="M1318" s="62" t="s">
        <v>52</v>
      </c>
      <c r="N1318" s="62" t="s">
        <v>61</v>
      </c>
      <c r="O1318" s="62" t="s">
        <v>62</v>
      </c>
      <c r="P1318" s="62" t="s">
        <v>476</v>
      </c>
      <c r="Q1318" s="62"/>
      <c r="R1318" s="62" t="s">
        <v>1288</v>
      </c>
      <c r="S1318" s="62"/>
    </row>
    <row r="1319" spans="1:19" ht="42.75" x14ac:dyDescent="0.25">
      <c r="A1319" s="61">
        <v>9781447365020</v>
      </c>
      <c r="B1319" s="62" t="s">
        <v>5094</v>
      </c>
      <c r="C1319" s="62" t="s">
        <v>10024</v>
      </c>
      <c r="D1319" s="62" t="s">
        <v>10025</v>
      </c>
      <c r="E1319" s="62"/>
      <c r="F1319" s="62" t="s">
        <v>21</v>
      </c>
      <c r="G1319" s="62">
        <v>2023</v>
      </c>
      <c r="H1319" s="63">
        <v>45047</v>
      </c>
      <c r="I1319" s="62" t="s">
        <v>7421</v>
      </c>
      <c r="J1319" s="62">
        <v>1</v>
      </c>
      <c r="K1319" s="62"/>
      <c r="L1319" s="62"/>
      <c r="M1319" s="62" t="s">
        <v>52</v>
      </c>
      <c r="N1319" s="62" t="s">
        <v>61</v>
      </c>
      <c r="O1319" s="62" t="s">
        <v>62</v>
      </c>
      <c r="P1319" s="62" t="s">
        <v>476</v>
      </c>
      <c r="Q1319" s="62"/>
      <c r="R1319" s="62" t="s">
        <v>1288</v>
      </c>
      <c r="S1319" s="62"/>
    </row>
    <row r="1320" spans="1:19" ht="42.75" x14ac:dyDescent="0.25">
      <c r="A1320" s="61">
        <v>9781447362692</v>
      </c>
      <c r="B1320" s="62" t="s">
        <v>5094</v>
      </c>
      <c r="C1320" s="62" t="s">
        <v>10026</v>
      </c>
      <c r="D1320" s="62" t="s">
        <v>10027</v>
      </c>
      <c r="E1320" s="62"/>
      <c r="F1320" s="62" t="s">
        <v>21</v>
      </c>
      <c r="G1320" s="62">
        <v>2023</v>
      </c>
      <c r="H1320" s="63">
        <v>45047</v>
      </c>
      <c r="I1320" s="62" t="s">
        <v>10028</v>
      </c>
      <c r="J1320" s="62">
        <v>1</v>
      </c>
      <c r="K1320" s="62"/>
      <c r="L1320" s="62"/>
      <c r="M1320" s="62" t="s">
        <v>52</v>
      </c>
      <c r="N1320" s="62" t="s">
        <v>193</v>
      </c>
      <c r="O1320" s="62" t="s">
        <v>200</v>
      </c>
      <c r="P1320" s="62" t="s">
        <v>3835</v>
      </c>
      <c r="Q1320" s="62"/>
      <c r="R1320" s="62" t="s">
        <v>1288</v>
      </c>
      <c r="S1320" s="62"/>
    </row>
    <row r="1321" spans="1:19" ht="57" x14ac:dyDescent="0.25">
      <c r="A1321" s="61">
        <v>9781529224474</v>
      </c>
      <c r="B1321" s="62" t="s">
        <v>6688</v>
      </c>
      <c r="C1321" s="62" t="s">
        <v>10029</v>
      </c>
      <c r="D1321" s="62"/>
      <c r="E1321" s="62"/>
      <c r="F1321" s="62" t="s">
        <v>21</v>
      </c>
      <c r="G1321" s="62">
        <v>2023</v>
      </c>
      <c r="H1321" s="63">
        <v>45047</v>
      </c>
      <c r="I1321" s="62" t="s">
        <v>10030</v>
      </c>
      <c r="J1321" s="62">
        <v>1</v>
      </c>
      <c r="K1321" s="62"/>
      <c r="L1321" s="62"/>
      <c r="M1321" s="62" t="s">
        <v>1374</v>
      </c>
      <c r="N1321" s="62" t="s">
        <v>6793</v>
      </c>
      <c r="O1321" s="62" t="s">
        <v>6793</v>
      </c>
      <c r="P1321" s="62" t="s">
        <v>9377</v>
      </c>
      <c r="Q1321" s="62"/>
      <c r="R1321" s="62" t="s">
        <v>27</v>
      </c>
      <c r="S1321" s="62" t="s">
        <v>10031</v>
      </c>
    </row>
    <row r="1322" spans="1:19" ht="42.75" x14ac:dyDescent="0.25">
      <c r="A1322" s="61">
        <v>9781529222814</v>
      </c>
      <c r="B1322" s="62" t="s">
        <v>6688</v>
      </c>
      <c r="C1322" s="62" t="s">
        <v>10032</v>
      </c>
      <c r="D1322" s="62" t="s">
        <v>10033</v>
      </c>
      <c r="E1322" s="62"/>
      <c r="F1322" s="62" t="s">
        <v>21</v>
      </c>
      <c r="G1322" s="62">
        <v>2023</v>
      </c>
      <c r="H1322" s="63">
        <v>45047</v>
      </c>
      <c r="I1322" s="62" t="s">
        <v>10034</v>
      </c>
      <c r="J1322" s="62">
        <v>1</v>
      </c>
      <c r="K1322" s="62"/>
      <c r="L1322" s="62"/>
      <c r="M1322" s="62" t="s">
        <v>52</v>
      </c>
      <c r="N1322" s="62" t="s">
        <v>193</v>
      </c>
      <c r="O1322" s="62" t="s">
        <v>200</v>
      </c>
      <c r="P1322" s="62" t="s">
        <v>195</v>
      </c>
      <c r="Q1322" s="62"/>
      <c r="R1322" s="62" t="s">
        <v>1288</v>
      </c>
      <c r="S1322" s="62"/>
    </row>
    <row r="1323" spans="1:19" ht="42.75" x14ac:dyDescent="0.25">
      <c r="A1323" s="61">
        <v>9781529211580</v>
      </c>
      <c r="B1323" s="62" t="s">
        <v>6688</v>
      </c>
      <c r="C1323" s="62" t="s">
        <v>10035</v>
      </c>
      <c r="D1323" s="62" t="s">
        <v>10036</v>
      </c>
      <c r="E1323" s="62"/>
      <c r="F1323" s="62" t="s">
        <v>21</v>
      </c>
      <c r="G1323" s="62">
        <v>2023</v>
      </c>
      <c r="H1323" s="63">
        <v>45047</v>
      </c>
      <c r="I1323" s="62" t="s">
        <v>10037</v>
      </c>
      <c r="J1323" s="62">
        <v>1</v>
      </c>
      <c r="K1323" s="62" t="s">
        <v>9096</v>
      </c>
      <c r="L1323" s="62"/>
      <c r="M1323" s="62" t="s">
        <v>52</v>
      </c>
      <c r="N1323" s="62" t="s">
        <v>193</v>
      </c>
      <c r="O1323" s="62" t="s">
        <v>200</v>
      </c>
      <c r="P1323" s="62" t="s">
        <v>1771</v>
      </c>
      <c r="Q1323" s="62"/>
      <c r="R1323" s="62" t="s">
        <v>1288</v>
      </c>
      <c r="S1323" s="62"/>
    </row>
    <row r="1324" spans="1:19" ht="42.75" x14ac:dyDescent="0.25">
      <c r="A1324" s="61">
        <v>9781529211764</v>
      </c>
      <c r="B1324" s="62" t="s">
        <v>6688</v>
      </c>
      <c r="C1324" s="62" t="s">
        <v>10038</v>
      </c>
      <c r="D1324" s="62"/>
      <c r="E1324" s="62"/>
      <c r="F1324" s="62" t="s">
        <v>21</v>
      </c>
      <c r="G1324" s="62">
        <v>2023</v>
      </c>
      <c r="H1324" s="63">
        <v>45047</v>
      </c>
      <c r="I1324" s="62" t="s">
        <v>10039</v>
      </c>
      <c r="J1324" s="62">
        <v>1</v>
      </c>
      <c r="K1324" s="62" t="s">
        <v>9096</v>
      </c>
      <c r="L1324" s="62"/>
      <c r="M1324" s="62" t="s">
        <v>52</v>
      </c>
      <c r="N1324" s="62" t="s">
        <v>193</v>
      </c>
      <c r="O1324" s="62" t="s">
        <v>200</v>
      </c>
      <c r="P1324" s="62" t="s">
        <v>1771</v>
      </c>
      <c r="Q1324" s="62"/>
      <c r="R1324" s="62" t="s">
        <v>27</v>
      </c>
      <c r="S1324" s="62" t="s">
        <v>10040</v>
      </c>
    </row>
    <row r="1325" spans="1:19" ht="28.5" x14ac:dyDescent="0.25">
      <c r="A1325" s="61">
        <v>9781529220766</v>
      </c>
      <c r="B1325" s="62" t="s">
        <v>6688</v>
      </c>
      <c r="C1325" s="62" t="s">
        <v>10041</v>
      </c>
      <c r="D1325" s="62"/>
      <c r="E1325" s="62"/>
      <c r="F1325" s="62" t="s">
        <v>21</v>
      </c>
      <c r="G1325" s="62">
        <v>2023</v>
      </c>
      <c r="H1325" s="63">
        <v>45047</v>
      </c>
      <c r="I1325" s="62" t="s">
        <v>10042</v>
      </c>
      <c r="J1325" s="62">
        <v>1</v>
      </c>
      <c r="K1325" s="62" t="s">
        <v>10043</v>
      </c>
      <c r="L1325" s="62"/>
      <c r="M1325" s="62" t="s">
        <v>1374</v>
      </c>
      <c r="N1325" s="62" t="s">
        <v>6793</v>
      </c>
      <c r="O1325" s="62" t="s">
        <v>6793</v>
      </c>
      <c r="P1325" s="62" t="s">
        <v>6824</v>
      </c>
      <c r="Q1325" s="62"/>
      <c r="R1325" s="62" t="s">
        <v>1288</v>
      </c>
      <c r="S1325" s="62"/>
    </row>
    <row r="1326" spans="1:19" ht="42.75" x14ac:dyDescent="0.25">
      <c r="A1326" s="61">
        <v>9781529213997</v>
      </c>
      <c r="B1326" s="62" t="s">
        <v>6688</v>
      </c>
      <c r="C1326" s="62" t="s">
        <v>10044</v>
      </c>
      <c r="D1326" s="62" t="s">
        <v>10045</v>
      </c>
      <c r="E1326" s="62"/>
      <c r="F1326" s="62" t="s">
        <v>21</v>
      </c>
      <c r="G1326" s="62">
        <v>2023</v>
      </c>
      <c r="H1326" s="63">
        <v>45047</v>
      </c>
      <c r="I1326" s="62" t="s">
        <v>10046</v>
      </c>
      <c r="J1326" s="62">
        <v>1</v>
      </c>
      <c r="K1326" s="62"/>
      <c r="L1326" s="62"/>
      <c r="M1326" s="62" t="s">
        <v>52</v>
      </c>
      <c r="N1326" s="62" t="s">
        <v>193</v>
      </c>
      <c r="O1326" s="62" t="s">
        <v>200</v>
      </c>
      <c r="P1326" s="62" t="s">
        <v>849</v>
      </c>
      <c r="Q1326" s="62"/>
      <c r="R1326" s="62" t="s">
        <v>1288</v>
      </c>
      <c r="S1326" s="62"/>
    </row>
    <row r="1327" spans="1:19" ht="57" x14ac:dyDescent="0.25">
      <c r="A1327" s="61">
        <v>9781447369837</v>
      </c>
      <c r="B1327" s="62" t="s">
        <v>5094</v>
      </c>
      <c r="C1327" s="62" t="s">
        <v>10047</v>
      </c>
      <c r="D1327" s="62"/>
      <c r="E1327" s="62"/>
      <c r="F1327" s="62" t="s">
        <v>21</v>
      </c>
      <c r="G1327" s="62">
        <v>2023</v>
      </c>
      <c r="H1327" s="63">
        <v>45047</v>
      </c>
      <c r="I1327" s="62" t="s">
        <v>10048</v>
      </c>
      <c r="J1327" s="62">
        <v>1</v>
      </c>
      <c r="K1327" s="62" t="s">
        <v>5179</v>
      </c>
      <c r="L1327" s="62"/>
      <c r="M1327" s="62" t="s">
        <v>52</v>
      </c>
      <c r="N1327" s="62" t="s">
        <v>61</v>
      </c>
      <c r="O1327" s="62" t="s">
        <v>62</v>
      </c>
      <c r="P1327" s="62" t="s">
        <v>3482</v>
      </c>
      <c r="Q1327" s="62"/>
      <c r="R1327" s="62" t="s">
        <v>27</v>
      </c>
      <c r="S1327" s="62" t="s">
        <v>10049</v>
      </c>
    </row>
    <row r="1328" spans="1:19" ht="57" x14ac:dyDescent="0.25">
      <c r="A1328" s="61">
        <v>9781447366997</v>
      </c>
      <c r="B1328" s="62" t="s">
        <v>5094</v>
      </c>
      <c r="C1328" s="62" t="s">
        <v>10050</v>
      </c>
      <c r="D1328" s="62" t="s">
        <v>10051</v>
      </c>
      <c r="E1328" s="62"/>
      <c r="F1328" s="62" t="s">
        <v>21</v>
      </c>
      <c r="G1328" s="62">
        <v>2023</v>
      </c>
      <c r="H1328" s="63">
        <v>45048</v>
      </c>
      <c r="I1328" s="62" t="s">
        <v>6629</v>
      </c>
      <c r="J1328" s="62">
        <v>1</v>
      </c>
      <c r="K1328" s="62"/>
      <c r="L1328" s="62"/>
      <c r="M1328" s="62" t="s">
        <v>52</v>
      </c>
      <c r="N1328" s="62" t="s">
        <v>53</v>
      </c>
      <c r="O1328" s="62" t="s">
        <v>54</v>
      </c>
      <c r="P1328" s="62" t="s">
        <v>3110</v>
      </c>
      <c r="Q1328" s="62"/>
      <c r="R1328" s="62" t="s">
        <v>27</v>
      </c>
      <c r="S1328" s="62" t="s">
        <v>10052</v>
      </c>
    </row>
    <row r="1329" spans="1:19" ht="42.75" x14ac:dyDescent="0.25">
      <c r="A1329" s="61">
        <v>9781447363583</v>
      </c>
      <c r="B1329" s="62" t="s">
        <v>5094</v>
      </c>
      <c r="C1329" s="62" t="s">
        <v>10053</v>
      </c>
      <c r="D1329" s="62"/>
      <c r="E1329" s="62"/>
      <c r="F1329" s="62" t="s">
        <v>21</v>
      </c>
      <c r="G1329" s="62">
        <v>2023</v>
      </c>
      <c r="H1329" s="63">
        <v>45051</v>
      </c>
      <c r="I1329" s="62" t="s">
        <v>10054</v>
      </c>
      <c r="J1329" s="62">
        <v>1</v>
      </c>
      <c r="K1329" s="62"/>
      <c r="L1329" s="62"/>
      <c r="M1329" s="62" t="s">
        <v>52</v>
      </c>
      <c r="N1329" s="62" t="s">
        <v>61</v>
      </c>
      <c r="O1329" s="62" t="s">
        <v>62</v>
      </c>
      <c r="P1329" s="62" t="s">
        <v>476</v>
      </c>
      <c r="Q1329" s="62"/>
      <c r="R1329" s="62" t="s">
        <v>27</v>
      </c>
      <c r="S1329" s="62" t="s">
        <v>10055</v>
      </c>
    </row>
    <row r="1330" spans="1:19" ht="28.5" x14ac:dyDescent="0.25">
      <c r="A1330" s="61">
        <v>9781447365273</v>
      </c>
      <c r="B1330" s="62" t="s">
        <v>5094</v>
      </c>
      <c r="C1330" s="62" t="s">
        <v>10056</v>
      </c>
      <c r="D1330" s="62" t="s">
        <v>10057</v>
      </c>
      <c r="E1330" s="62"/>
      <c r="F1330" s="62" t="s">
        <v>21</v>
      </c>
      <c r="G1330" s="62">
        <v>2023</v>
      </c>
      <c r="H1330" s="63">
        <v>45054</v>
      </c>
      <c r="I1330" s="62" t="s">
        <v>8183</v>
      </c>
      <c r="J1330" s="62">
        <v>1</v>
      </c>
      <c r="K1330" s="62"/>
      <c r="L1330" s="62"/>
      <c r="M1330" s="62" t="s">
        <v>133</v>
      </c>
      <c r="N1330" s="62" t="s">
        <v>134</v>
      </c>
      <c r="O1330" s="62" t="s">
        <v>207</v>
      </c>
      <c r="P1330" s="62" t="s">
        <v>5102</v>
      </c>
      <c r="Q1330" s="62"/>
      <c r="R1330" s="62" t="s">
        <v>27</v>
      </c>
      <c r="S1330" s="62" t="s">
        <v>10058</v>
      </c>
    </row>
    <row r="1331" spans="1:19" ht="42.75" x14ac:dyDescent="0.25">
      <c r="A1331" s="61">
        <v>9781529222418</v>
      </c>
      <c r="B1331" s="62" t="s">
        <v>6688</v>
      </c>
      <c r="C1331" s="62" t="s">
        <v>10059</v>
      </c>
      <c r="D1331" s="62" t="s">
        <v>10060</v>
      </c>
      <c r="E1331" s="62"/>
      <c r="F1331" s="62" t="s">
        <v>21</v>
      </c>
      <c r="G1331" s="62">
        <v>2023</v>
      </c>
      <c r="H1331" s="63">
        <v>45055</v>
      </c>
      <c r="I1331" s="62" t="s">
        <v>10061</v>
      </c>
      <c r="J1331" s="62">
        <v>1</v>
      </c>
      <c r="K1331" s="62"/>
      <c r="L1331" s="62"/>
      <c r="M1331" s="62" t="s">
        <v>145</v>
      </c>
      <c r="N1331" s="62" t="s">
        <v>146</v>
      </c>
      <c r="O1331" s="62" t="s">
        <v>146</v>
      </c>
      <c r="P1331" s="62" t="s">
        <v>5041</v>
      </c>
      <c r="Q1331" s="62"/>
      <c r="R1331" s="62" t="s">
        <v>27</v>
      </c>
      <c r="S1331" s="62" t="s">
        <v>10062</v>
      </c>
    </row>
    <row r="1332" spans="1:19" ht="57" x14ac:dyDescent="0.25">
      <c r="A1332" s="61">
        <v>9781529232462</v>
      </c>
      <c r="B1332" s="62" t="s">
        <v>6688</v>
      </c>
      <c r="C1332" s="62" t="s">
        <v>10063</v>
      </c>
      <c r="D1332" s="62" t="s">
        <v>10064</v>
      </c>
      <c r="E1332" s="62"/>
      <c r="F1332" s="62" t="s">
        <v>21</v>
      </c>
      <c r="G1332" s="62">
        <v>2023</v>
      </c>
      <c r="H1332" s="63">
        <v>45055</v>
      </c>
      <c r="I1332" s="62" t="s">
        <v>10065</v>
      </c>
      <c r="J1332" s="62">
        <v>1</v>
      </c>
      <c r="K1332" s="62"/>
      <c r="L1332" s="62"/>
      <c r="M1332" s="62" t="s">
        <v>440</v>
      </c>
      <c r="N1332" s="62" t="s">
        <v>441</v>
      </c>
      <c r="O1332" s="62" t="s">
        <v>441</v>
      </c>
      <c r="P1332" s="62" t="s">
        <v>442</v>
      </c>
      <c r="Q1332" s="62"/>
      <c r="R1332" s="62" t="s">
        <v>27</v>
      </c>
      <c r="S1332" s="62" t="s">
        <v>10066</v>
      </c>
    </row>
    <row r="1333" spans="1:19" ht="42.75" x14ac:dyDescent="0.25">
      <c r="A1333" s="61">
        <v>9781447366751</v>
      </c>
      <c r="B1333" s="62" t="s">
        <v>5094</v>
      </c>
      <c r="C1333" s="62" t="s">
        <v>10067</v>
      </c>
      <c r="D1333" s="62" t="s">
        <v>10068</v>
      </c>
      <c r="E1333" s="62"/>
      <c r="F1333" s="62" t="s">
        <v>21</v>
      </c>
      <c r="G1333" s="62">
        <v>2023</v>
      </c>
      <c r="H1333" s="63">
        <v>45058</v>
      </c>
      <c r="I1333" s="62" t="s">
        <v>10069</v>
      </c>
      <c r="J1333" s="62">
        <v>1</v>
      </c>
      <c r="K1333" s="62"/>
      <c r="L1333" s="62"/>
      <c r="M1333" s="62" t="s">
        <v>52</v>
      </c>
      <c r="N1333" s="62" t="s">
        <v>193</v>
      </c>
      <c r="O1333" s="62" t="s">
        <v>200</v>
      </c>
      <c r="P1333" s="62" t="s">
        <v>1004</v>
      </c>
      <c r="Q1333" s="62"/>
      <c r="R1333" s="62" t="s">
        <v>27</v>
      </c>
      <c r="S1333" s="62" t="s">
        <v>10070</v>
      </c>
    </row>
    <row r="1334" spans="1:19" ht="42.75" x14ac:dyDescent="0.25">
      <c r="A1334" s="61">
        <v>9781529224832</v>
      </c>
      <c r="B1334" s="62" t="s">
        <v>6688</v>
      </c>
      <c r="C1334" s="62" t="s">
        <v>10071</v>
      </c>
      <c r="D1334" s="62" t="s">
        <v>10072</v>
      </c>
      <c r="E1334" s="62"/>
      <c r="F1334" s="62" t="s">
        <v>21</v>
      </c>
      <c r="G1334" s="62">
        <v>2023</v>
      </c>
      <c r="H1334" s="63">
        <v>45061</v>
      </c>
      <c r="I1334" s="62" t="s">
        <v>10073</v>
      </c>
      <c r="J1334" s="62">
        <v>1</v>
      </c>
      <c r="K1334" s="62" t="s">
        <v>9395</v>
      </c>
      <c r="L1334" s="62"/>
      <c r="M1334" s="62" t="s">
        <v>52</v>
      </c>
      <c r="N1334" s="62" t="s">
        <v>61</v>
      </c>
      <c r="O1334" s="62" t="s">
        <v>62</v>
      </c>
      <c r="P1334" s="62" t="s">
        <v>63</v>
      </c>
      <c r="Q1334" s="62"/>
      <c r="R1334" s="62" t="s">
        <v>27</v>
      </c>
      <c r="S1334" s="62" t="s">
        <v>10074</v>
      </c>
    </row>
    <row r="1335" spans="1:19" ht="42.75" x14ac:dyDescent="0.25">
      <c r="A1335" s="61">
        <v>9781447357698</v>
      </c>
      <c r="B1335" s="62" t="s">
        <v>5094</v>
      </c>
      <c r="C1335" s="62" t="s">
        <v>10075</v>
      </c>
      <c r="D1335" s="62" t="s">
        <v>10076</v>
      </c>
      <c r="E1335" s="62"/>
      <c r="F1335" s="62" t="s">
        <v>21</v>
      </c>
      <c r="G1335" s="62">
        <v>2023</v>
      </c>
      <c r="H1335" s="63">
        <v>45064</v>
      </c>
      <c r="I1335" s="62" t="s">
        <v>10077</v>
      </c>
      <c r="J1335" s="62">
        <v>1</v>
      </c>
      <c r="K1335" s="62"/>
      <c r="L1335" s="62"/>
      <c r="M1335" s="62" t="s">
        <v>1374</v>
      </c>
      <c r="N1335" s="62" t="s">
        <v>6793</v>
      </c>
      <c r="O1335" s="62" t="s">
        <v>6793</v>
      </c>
      <c r="P1335" s="62" t="s">
        <v>8718</v>
      </c>
      <c r="Q1335" s="62"/>
      <c r="R1335" s="62" t="s">
        <v>27</v>
      </c>
      <c r="S1335" s="62" t="s">
        <v>10078</v>
      </c>
    </row>
    <row r="1336" spans="1:19" ht="57" x14ac:dyDescent="0.25">
      <c r="A1336" s="61">
        <v>9781529223699</v>
      </c>
      <c r="B1336" s="62" t="s">
        <v>6688</v>
      </c>
      <c r="C1336" s="62" t="s">
        <v>10079</v>
      </c>
      <c r="D1336" s="62"/>
      <c r="E1336" s="62"/>
      <c r="F1336" s="62" t="s">
        <v>21</v>
      </c>
      <c r="G1336" s="62">
        <v>2023</v>
      </c>
      <c r="H1336" s="63">
        <v>45064</v>
      </c>
      <c r="I1336" s="62" t="s">
        <v>10080</v>
      </c>
      <c r="J1336" s="62">
        <v>1</v>
      </c>
      <c r="K1336" s="62"/>
      <c r="L1336" s="62"/>
      <c r="M1336" s="62" t="s">
        <v>52</v>
      </c>
      <c r="N1336" s="62" t="s">
        <v>193</v>
      </c>
      <c r="O1336" s="62" t="s">
        <v>200</v>
      </c>
      <c r="P1336" s="62" t="s">
        <v>830</v>
      </c>
      <c r="Q1336" s="62"/>
      <c r="R1336" s="62" t="s">
        <v>27</v>
      </c>
      <c r="S1336" s="62" t="s">
        <v>10081</v>
      </c>
    </row>
    <row r="1337" spans="1:19" ht="42.75" x14ac:dyDescent="0.25">
      <c r="A1337" s="61">
        <v>9781447367109</v>
      </c>
      <c r="B1337" s="62" t="s">
        <v>5094</v>
      </c>
      <c r="C1337" s="62" t="s">
        <v>10082</v>
      </c>
      <c r="D1337" s="62"/>
      <c r="E1337" s="62"/>
      <c r="F1337" s="62" t="s">
        <v>21</v>
      </c>
      <c r="G1337" s="62">
        <v>2023</v>
      </c>
      <c r="H1337" s="63">
        <v>45068</v>
      </c>
      <c r="I1337" s="62" t="s">
        <v>10083</v>
      </c>
      <c r="J1337" s="62">
        <v>1</v>
      </c>
      <c r="K1337" s="62" t="s">
        <v>5372</v>
      </c>
      <c r="L1337" s="62"/>
      <c r="M1337" s="62" t="s">
        <v>52</v>
      </c>
      <c r="N1337" s="62" t="s">
        <v>61</v>
      </c>
      <c r="O1337" s="62" t="s">
        <v>62</v>
      </c>
      <c r="P1337" s="62" t="s">
        <v>3023</v>
      </c>
      <c r="Q1337" s="62"/>
      <c r="R1337" s="62" t="s">
        <v>27</v>
      </c>
      <c r="S1337" s="62" t="s">
        <v>10084</v>
      </c>
    </row>
    <row r="1338" spans="1:19" ht="57" x14ac:dyDescent="0.25">
      <c r="A1338" s="61">
        <v>9781447367543</v>
      </c>
      <c r="B1338" s="62" t="s">
        <v>5094</v>
      </c>
      <c r="C1338" s="62" t="s">
        <v>10085</v>
      </c>
      <c r="D1338" s="62" t="s">
        <v>10086</v>
      </c>
      <c r="E1338" s="62"/>
      <c r="F1338" s="62" t="s">
        <v>21</v>
      </c>
      <c r="G1338" s="62">
        <v>2023</v>
      </c>
      <c r="H1338" s="63">
        <v>45069</v>
      </c>
      <c r="I1338" s="62" t="s">
        <v>10087</v>
      </c>
      <c r="J1338" s="62">
        <v>1</v>
      </c>
      <c r="K1338" s="62"/>
      <c r="L1338" s="62"/>
      <c r="M1338" s="62" t="s">
        <v>52</v>
      </c>
      <c r="N1338" s="62" t="s">
        <v>193</v>
      </c>
      <c r="O1338" s="62" t="s">
        <v>703</v>
      </c>
      <c r="P1338" s="62" t="s">
        <v>704</v>
      </c>
      <c r="Q1338" s="62"/>
      <c r="R1338" s="62" t="s">
        <v>27</v>
      </c>
      <c r="S1338" s="62" t="s">
        <v>10088</v>
      </c>
    </row>
    <row r="1339" spans="1:19" ht="71.25" x14ac:dyDescent="0.25">
      <c r="A1339" s="61">
        <v>9781529225648</v>
      </c>
      <c r="B1339" s="62" t="s">
        <v>6688</v>
      </c>
      <c r="C1339" s="62" t="s">
        <v>10089</v>
      </c>
      <c r="D1339" s="62" t="s">
        <v>10090</v>
      </c>
      <c r="E1339" s="62"/>
      <c r="F1339" s="62" t="s">
        <v>21</v>
      </c>
      <c r="G1339" s="62">
        <v>2023</v>
      </c>
      <c r="H1339" s="63">
        <v>45071</v>
      </c>
      <c r="I1339" s="62" t="s">
        <v>10091</v>
      </c>
      <c r="J1339" s="62">
        <v>1</v>
      </c>
      <c r="K1339" s="62"/>
      <c r="L1339" s="62"/>
      <c r="M1339" s="62" t="s">
        <v>440</v>
      </c>
      <c r="N1339" s="62" t="s">
        <v>441</v>
      </c>
      <c r="O1339" s="62" t="s">
        <v>441</v>
      </c>
      <c r="P1339" s="62" t="s">
        <v>442</v>
      </c>
      <c r="Q1339" s="62"/>
      <c r="R1339" s="62" t="s">
        <v>27</v>
      </c>
      <c r="S1339" s="62" t="s">
        <v>10092</v>
      </c>
    </row>
    <row r="1340" spans="1:19" ht="42.75" x14ac:dyDescent="0.25">
      <c r="A1340" s="61">
        <v>9781529220667</v>
      </c>
      <c r="B1340" s="62" t="s">
        <v>6688</v>
      </c>
      <c r="C1340" s="62" t="s">
        <v>10093</v>
      </c>
      <c r="D1340" s="62" t="s">
        <v>10094</v>
      </c>
      <c r="E1340" s="62"/>
      <c r="F1340" s="62" t="s">
        <v>21</v>
      </c>
      <c r="G1340" s="62">
        <v>2023</v>
      </c>
      <c r="H1340" s="63">
        <v>45076</v>
      </c>
      <c r="I1340" s="62" t="s">
        <v>10095</v>
      </c>
      <c r="J1340" s="62">
        <v>1</v>
      </c>
      <c r="K1340" s="62" t="s">
        <v>9296</v>
      </c>
      <c r="L1340" s="62"/>
      <c r="M1340" s="62" t="s">
        <v>52</v>
      </c>
      <c r="N1340" s="62" t="s">
        <v>193</v>
      </c>
      <c r="O1340" s="62" t="s">
        <v>200</v>
      </c>
      <c r="P1340" s="62" t="s">
        <v>830</v>
      </c>
      <c r="Q1340" s="62"/>
      <c r="R1340" s="62" t="s">
        <v>27</v>
      </c>
      <c r="S1340" s="62" t="s">
        <v>10096</v>
      </c>
    </row>
    <row r="1341" spans="1:19" ht="57" x14ac:dyDescent="0.25">
      <c r="A1341" s="61">
        <v>9781529230406</v>
      </c>
      <c r="B1341" s="62" t="s">
        <v>6688</v>
      </c>
      <c r="C1341" s="62" t="s">
        <v>10097</v>
      </c>
      <c r="D1341" s="62" t="s">
        <v>10098</v>
      </c>
      <c r="E1341" s="62"/>
      <c r="F1341" s="62" t="s">
        <v>21</v>
      </c>
      <c r="G1341" s="62">
        <v>2023</v>
      </c>
      <c r="H1341" s="63">
        <v>45077</v>
      </c>
      <c r="I1341" s="62" t="s">
        <v>10099</v>
      </c>
      <c r="J1341" s="62">
        <v>1</v>
      </c>
      <c r="K1341" s="62"/>
      <c r="L1341" s="62"/>
      <c r="M1341" s="62" t="s">
        <v>52</v>
      </c>
      <c r="N1341" s="62" t="s">
        <v>193</v>
      </c>
      <c r="O1341" s="62" t="s">
        <v>703</v>
      </c>
      <c r="P1341" s="62" t="s">
        <v>704</v>
      </c>
      <c r="Q1341" s="62"/>
      <c r="R1341" s="62" t="s">
        <v>27</v>
      </c>
      <c r="S1341" s="62" t="s">
        <v>10100</v>
      </c>
    </row>
    <row r="1342" spans="1:19" ht="42.75" x14ac:dyDescent="0.25">
      <c r="A1342" s="61">
        <v>9781529225488</v>
      </c>
      <c r="B1342" s="62" t="s">
        <v>6688</v>
      </c>
      <c r="C1342" s="62" t="s">
        <v>10101</v>
      </c>
      <c r="D1342" s="62" t="s">
        <v>10102</v>
      </c>
      <c r="E1342" s="62"/>
      <c r="F1342" s="62" t="s">
        <v>21</v>
      </c>
      <c r="G1342" s="62">
        <v>2023</v>
      </c>
      <c r="H1342" s="63">
        <v>45078</v>
      </c>
      <c r="I1342" s="62" t="s">
        <v>10103</v>
      </c>
      <c r="J1342" s="62">
        <v>1</v>
      </c>
      <c r="K1342" s="62" t="s">
        <v>7700</v>
      </c>
      <c r="L1342" s="62"/>
      <c r="M1342" s="62" t="s">
        <v>52</v>
      </c>
      <c r="N1342" s="62" t="s">
        <v>61</v>
      </c>
      <c r="O1342" s="62" t="s">
        <v>62</v>
      </c>
      <c r="P1342" s="62" t="s">
        <v>9562</v>
      </c>
      <c r="Q1342" s="62"/>
      <c r="R1342" s="62" t="s">
        <v>27</v>
      </c>
      <c r="S1342" s="62" t="s">
        <v>10104</v>
      </c>
    </row>
    <row r="1343" spans="1:19" ht="42.75" x14ac:dyDescent="0.25">
      <c r="A1343" s="61">
        <v>9781529225075</v>
      </c>
      <c r="B1343" s="62" t="s">
        <v>6688</v>
      </c>
      <c r="C1343" s="62" t="s">
        <v>10105</v>
      </c>
      <c r="D1343" s="62" t="s">
        <v>10106</v>
      </c>
      <c r="E1343" s="62"/>
      <c r="F1343" s="62" t="s">
        <v>21</v>
      </c>
      <c r="G1343" s="62">
        <v>2023</v>
      </c>
      <c r="H1343" s="63">
        <v>45078</v>
      </c>
      <c r="I1343" s="62" t="s">
        <v>10107</v>
      </c>
      <c r="J1343" s="62">
        <v>1</v>
      </c>
      <c r="K1343" s="62" t="s">
        <v>8951</v>
      </c>
      <c r="L1343" s="62"/>
      <c r="M1343" s="62" t="s">
        <v>52</v>
      </c>
      <c r="N1343" s="62" t="s">
        <v>61</v>
      </c>
      <c r="O1343" s="62" t="s">
        <v>62</v>
      </c>
      <c r="P1343" s="62" t="s">
        <v>10108</v>
      </c>
      <c r="Q1343" s="62"/>
      <c r="R1343" s="62" t="s">
        <v>1288</v>
      </c>
      <c r="S1343" s="62"/>
    </row>
    <row r="1344" spans="1:19" ht="42.75" x14ac:dyDescent="0.25">
      <c r="A1344" s="61">
        <v>9781529216349</v>
      </c>
      <c r="B1344" s="62" t="s">
        <v>6688</v>
      </c>
      <c r="C1344" s="62" t="s">
        <v>10109</v>
      </c>
      <c r="D1344" s="62" t="s">
        <v>10110</v>
      </c>
      <c r="E1344" s="62"/>
      <c r="F1344" s="62" t="s">
        <v>21</v>
      </c>
      <c r="G1344" s="62">
        <v>2023</v>
      </c>
      <c r="H1344" s="63">
        <v>45078</v>
      </c>
      <c r="I1344" s="62" t="s">
        <v>10111</v>
      </c>
      <c r="J1344" s="62">
        <v>1</v>
      </c>
      <c r="K1344" s="62"/>
      <c r="L1344" s="62"/>
      <c r="M1344" s="62" t="s">
        <v>440</v>
      </c>
      <c r="N1344" s="62" t="s">
        <v>441</v>
      </c>
      <c r="O1344" s="62" t="s">
        <v>441</v>
      </c>
      <c r="P1344" s="62" t="s">
        <v>442</v>
      </c>
      <c r="Q1344" s="62"/>
      <c r="R1344" s="62" t="s">
        <v>1288</v>
      </c>
      <c r="S1344" s="62"/>
    </row>
    <row r="1345" spans="1:19" ht="57" x14ac:dyDescent="0.25">
      <c r="A1345" s="61">
        <v>9781447361329</v>
      </c>
      <c r="B1345" s="62" t="s">
        <v>5094</v>
      </c>
      <c r="C1345" s="62" t="s">
        <v>10112</v>
      </c>
      <c r="D1345" s="62" t="s">
        <v>10113</v>
      </c>
      <c r="E1345" s="62"/>
      <c r="F1345" s="62" t="s">
        <v>21</v>
      </c>
      <c r="G1345" s="62">
        <v>2023</v>
      </c>
      <c r="H1345" s="63">
        <v>45078</v>
      </c>
      <c r="I1345" s="62" t="s">
        <v>10114</v>
      </c>
      <c r="J1345" s="62">
        <v>1</v>
      </c>
      <c r="K1345" s="62"/>
      <c r="L1345" s="62"/>
      <c r="M1345" s="62" t="s">
        <v>52</v>
      </c>
      <c r="N1345" s="62" t="s">
        <v>61</v>
      </c>
      <c r="O1345" s="62" t="s">
        <v>62</v>
      </c>
      <c r="P1345" s="62" t="s">
        <v>1261</v>
      </c>
      <c r="Q1345" s="62"/>
      <c r="R1345" s="62" t="s">
        <v>1288</v>
      </c>
      <c r="S1345" s="62"/>
    </row>
    <row r="1346" spans="1:19" ht="42.75" x14ac:dyDescent="0.25">
      <c r="A1346" s="61">
        <v>9781447367468</v>
      </c>
      <c r="B1346" s="62" t="s">
        <v>5094</v>
      </c>
      <c r="C1346" s="62" t="s">
        <v>10115</v>
      </c>
      <c r="D1346" s="62" t="s">
        <v>10116</v>
      </c>
      <c r="E1346" s="62"/>
      <c r="F1346" s="62" t="s">
        <v>21</v>
      </c>
      <c r="G1346" s="62">
        <v>2023</v>
      </c>
      <c r="H1346" s="63">
        <v>45078</v>
      </c>
      <c r="I1346" s="62" t="s">
        <v>10117</v>
      </c>
      <c r="J1346" s="62">
        <v>1</v>
      </c>
      <c r="K1346" s="62"/>
      <c r="L1346" s="62"/>
      <c r="M1346" s="62" t="s">
        <v>52</v>
      </c>
      <c r="N1346" s="62" t="s">
        <v>193</v>
      </c>
      <c r="O1346" s="62" t="s">
        <v>200</v>
      </c>
      <c r="P1346" s="62" t="s">
        <v>790</v>
      </c>
      <c r="Q1346" s="62"/>
      <c r="R1346" s="62" t="s">
        <v>27</v>
      </c>
      <c r="S1346" s="62" t="s">
        <v>10118</v>
      </c>
    </row>
    <row r="1347" spans="1:19" ht="57" x14ac:dyDescent="0.25">
      <c r="A1347" s="61">
        <v>9781529222975</v>
      </c>
      <c r="B1347" s="62" t="s">
        <v>6688</v>
      </c>
      <c r="C1347" s="62" t="s">
        <v>10119</v>
      </c>
      <c r="D1347" s="62" t="s">
        <v>10120</v>
      </c>
      <c r="E1347" s="62"/>
      <c r="F1347" s="62" t="s">
        <v>21</v>
      </c>
      <c r="G1347" s="62">
        <v>2023</v>
      </c>
      <c r="H1347" s="63">
        <v>45078</v>
      </c>
      <c r="I1347" s="62" t="s">
        <v>10121</v>
      </c>
      <c r="J1347" s="62">
        <v>1</v>
      </c>
      <c r="K1347" s="62" t="s">
        <v>9799</v>
      </c>
      <c r="L1347" s="62"/>
      <c r="M1347" s="62" t="s">
        <v>1374</v>
      </c>
      <c r="N1347" s="62" t="s">
        <v>6793</v>
      </c>
      <c r="O1347" s="62" t="s">
        <v>6793</v>
      </c>
      <c r="P1347" s="62" t="s">
        <v>8564</v>
      </c>
      <c r="Q1347" s="62"/>
      <c r="R1347" s="62" t="s">
        <v>1288</v>
      </c>
      <c r="S1347" s="62"/>
    </row>
    <row r="1348" spans="1:19" ht="42.75" x14ac:dyDescent="0.25">
      <c r="A1348" s="61">
        <v>9781529218350</v>
      </c>
      <c r="B1348" s="62" t="s">
        <v>6688</v>
      </c>
      <c r="C1348" s="62" t="s">
        <v>10122</v>
      </c>
      <c r="D1348" s="62" t="s">
        <v>10123</v>
      </c>
      <c r="E1348" s="62"/>
      <c r="F1348" s="62" t="s">
        <v>21</v>
      </c>
      <c r="G1348" s="62">
        <v>2023</v>
      </c>
      <c r="H1348" s="63">
        <v>45078</v>
      </c>
      <c r="I1348" s="62" t="s">
        <v>10124</v>
      </c>
      <c r="J1348" s="62">
        <v>1</v>
      </c>
      <c r="K1348" s="62"/>
      <c r="L1348" s="62"/>
      <c r="M1348" s="62" t="s">
        <v>52</v>
      </c>
      <c r="N1348" s="62" t="s">
        <v>61</v>
      </c>
      <c r="O1348" s="62" t="s">
        <v>62</v>
      </c>
      <c r="P1348" s="62" t="s">
        <v>487</v>
      </c>
      <c r="Q1348" s="62"/>
      <c r="R1348" s="62" t="s">
        <v>1288</v>
      </c>
      <c r="S1348" s="62"/>
    </row>
    <row r="1349" spans="1:19" ht="42.75" x14ac:dyDescent="0.25">
      <c r="A1349" s="61">
        <v>9781529220711</v>
      </c>
      <c r="B1349" s="62" t="s">
        <v>6688</v>
      </c>
      <c r="C1349" s="62" t="s">
        <v>10125</v>
      </c>
      <c r="D1349" s="62" t="s">
        <v>10126</v>
      </c>
      <c r="E1349" s="62"/>
      <c r="F1349" s="62" t="s">
        <v>21</v>
      </c>
      <c r="G1349" s="62">
        <v>2023</v>
      </c>
      <c r="H1349" s="63">
        <v>45078</v>
      </c>
      <c r="I1349" s="62" t="s">
        <v>10127</v>
      </c>
      <c r="J1349" s="62">
        <v>1</v>
      </c>
      <c r="K1349" s="62" t="s">
        <v>9395</v>
      </c>
      <c r="L1349" s="62"/>
      <c r="M1349" s="62" t="s">
        <v>440</v>
      </c>
      <c r="N1349" s="62" t="s">
        <v>441</v>
      </c>
      <c r="O1349" s="62" t="s">
        <v>441</v>
      </c>
      <c r="P1349" s="62" t="s">
        <v>442</v>
      </c>
      <c r="Q1349" s="62"/>
      <c r="R1349" s="62" t="s">
        <v>1288</v>
      </c>
      <c r="S1349" s="62"/>
    </row>
    <row r="1350" spans="1:19" ht="42.75" x14ac:dyDescent="0.25">
      <c r="A1350" s="61">
        <v>9781447369219</v>
      </c>
      <c r="B1350" s="62" t="s">
        <v>5094</v>
      </c>
      <c r="C1350" s="62" t="s">
        <v>10128</v>
      </c>
      <c r="D1350" s="62" t="s">
        <v>10129</v>
      </c>
      <c r="E1350" s="62"/>
      <c r="F1350" s="62" t="s">
        <v>21</v>
      </c>
      <c r="G1350" s="62">
        <v>2023</v>
      </c>
      <c r="H1350" s="63">
        <v>45078</v>
      </c>
      <c r="I1350" s="62" t="s">
        <v>10130</v>
      </c>
      <c r="J1350" s="62">
        <v>1</v>
      </c>
      <c r="K1350" s="62" t="s">
        <v>5256</v>
      </c>
      <c r="L1350" s="62"/>
      <c r="M1350" s="62" t="s">
        <v>52</v>
      </c>
      <c r="N1350" s="62" t="s">
        <v>61</v>
      </c>
      <c r="O1350" s="62" t="s">
        <v>62</v>
      </c>
      <c r="P1350" s="62" t="s">
        <v>476</v>
      </c>
      <c r="Q1350" s="62"/>
      <c r="R1350" s="62" t="s">
        <v>1288</v>
      </c>
      <c r="S1350" s="62"/>
    </row>
    <row r="1351" spans="1:19" ht="42.75" x14ac:dyDescent="0.25">
      <c r="A1351" s="61">
        <v>9781447368274</v>
      </c>
      <c r="B1351" s="62" t="s">
        <v>5094</v>
      </c>
      <c r="C1351" s="62" t="s">
        <v>10131</v>
      </c>
      <c r="D1351" s="62" t="s">
        <v>10132</v>
      </c>
      <c r="E1351" s="62"/>
      <c r="F1351" s="62" t="s">
        <v>21</v>
      </c>
      <c r="G1351" s="62">
        <v>2023</v>
      </c>
      <c r="H1351" s="63">
        <v>45078</v>
      </c>
      <c r="I1351" s="62" t="s">
        <v>10133</v>
      </c>
      <c r="J1351" s="62">
        <v>1</v>
      </c>
      <c r="K1351" s="62"/>
      <c r="L1351" s="62"/>
      <c r="M1351" s="62" t="s">
        <v>52</v>
      </c>
      <c r="N1351" s="62" t="s">
        <v>193</v>
      </c>
      <c r="O1351" s="62" t="s">
        <v>200</v>
      </c>
      <c r="P1351" s="62" t="s">
        <v>5145</v>
      </c>
      <c r="Q1351" s="62"/>
      <c r="R1351" s="62" t="s">
        <v>1288</v>
      </c>
      <c r="S1351" s="62"/>
    </row>
    <row r="1352" spans="1:19" ht="57" x14ac:dyDescent="0.25">
      <c r="A1352" s="61">
        <v>9781447362869</v>
      </c>
      <c r="B1352" s="62" t="s">
        <v>5094</v>
      </c>
      <c r="C1352" s="62" t="s">
        <v>10134</v>
      </c>
      <c r="D1352" s="62" t="s">
        <v>10135</v>
      </c>
      <c r="E1352" s="62"/>
      <c r="F1352" s="62" t="s">
        <v>21</v>
      </c>
      <c r="G1352" s="62">
        <v>2023</v>
      </c>
      <c r="H1352" s="63">
        <v>45078</v>
      </c>
      <c r="I1352" s="62" t="s">
        <v>10136</v>
      </c>
      <c r="J1352" s="62">
        <v>1</v>
      </c>
      <c r="K1352" s="62"/>
      <c r="L1352" s="62"/>
      <c r="M1352" s="62" t="s">
        <v>52</v>
      </c>
      <c r="N1352" s="62" t="s">
        <v>61</v>
      </c>
      <c r="O1352" s="62" t="s">
        <v>62</v>
      </c>
      <c r="P1352" s="62" t="s">
        <v>3482</v>
      </c>
      <c r="Q1352" s="62"/>
      <c r="R1352" s="62" t="s">
        <v>1288</v>
      </c>
      <c r="S1352" s="62"/>
    </row>
    <row r="1353" spans="1:19" ht="57" x14ac:dyDescent="0.25">
      <c r="A1353" s="61">
        <v>9781529226119</v>
      </c>
      <c r="B1353" s="62" t="s">
        <v>6688</v>
      </c>
      <c r="C1353" s="62" t="s">
        <v>10137</v>
      </c>
      <c r="D1353" s="62"/>
      <c r="E1353" s="62"/>
      <c r="F1353" s="62" t="s">
        <v>21</v>
      </c>
      <c r="G1353" s="62">
        <v>2023</v>
      </c>
      <c r="H1353" s="63">
        <v>45078</v>
      </c>
      <c r="I1353" s="62" t="s">
        <v>10138</v>
      </c>
      <c r="J1353" s="62">
        <v>1</v>
      </c>
      <c r="K1353" s="62" t="s">
        <v>9610</v>
      </c>
      <c r="L1353" s="62"/>
      <c r="M1353" s="62" t="s">
        <v>52</v>
      </c>
      <c r="N1353" s="62" t="s">
        <v>53</v>
      </c>
      <c r="O1353" s="62" t="s">
        <v>54</v>
      </c>
      <c r="P1353" s="62" t="s">
        <v>10139</v>
      </c>
      <c r="Q1353" s="62"/>
      <c r="R1353" s="62" t="s">
        <v>1288</v>
      </c>
      <c r="S1353" s="62"/>
    </row>
    <row r="1354" spans="1:19" ht="42.75" x14ac:dyDescent="0.25">
      <c r="A1354" s="61">
        <v>9781529230048</v>
      </c>
      <c r="B1354" s="62" t="s">
        <v>6688</v>
      </c>
      <c r="C1354" s="62" t="s">
        <v>10140</v>
      </c>
      <c r="D1354" s="62" t="s">
        <v>10141</v>
      </c>
      <c r="E1354" s="62"/>
      <c r="F1354" s="62" t="s">
        <v>21</v>
      </c>
      <c r="G1354" s="62">
        <v>2023</v>
      </c>
      <c r="H1354" s="63">
        <v>45078</v>
      </c>
      <c r="I1354" s="62" t="s">
        <v>10142</v>
      </c>
      <c r="J1354" s="62">
        <v>1</v>
      </c>
      <c r="K1354" s="62"/>
      <c r="L1354" s="62"/>
      <c r="M1354" s="62" t="s">
        <v>542</v>
      </c>
      <c r="N1354" s="62" t="s">
        <v>543</v>
      </c>
      <c r="O1354" s="62" t="s">
        <v>544</v>
      </c>
      <c r="P1354" s="62" t="s">
        <v>5441</v>
      </c>
      <c r="Q1354" s="62"/>
      <c r="R1354" s="62" t="s">
        <v>1288</v>
      </c>
      <c r="S1354" s="62"/>
    </row>
    <row r="1355" spans="1:19" ht="28.5" x14ac:dyDescent="0.25">
      <c r="A1355" s="61">
        <v>9781529228779</v>
      </c>
      <c r="B1355" s="62" t="s">
        <v>6688</v>
      </c>
      <c r="C1355" s="62" t="s">
        <v>10143</v>
      </c>
      <c r="D1355" s="62" t="s">
        <v>10144</v>
      </c>
      <c r="E1355" s="62"/>
      <c r="F1355" s="62" t="s">
        <v>21</v>
      </c>
      <c r="G1355" s="62">
        <v>2023</v>
      </c>
      <c r="H1355" s="63">
        <v>45078</v>
      </c>
      <c r="I1355" s="62" t="s">
        <v>10145</v>
      </c>
      <c r="J1355" s="62">
        <v>1</v>
      </c>
      <c r="K1355" s="62"/>
      <c r="L1355" s="62"/>
      <c r="M1355" s="62" t="s">
        <v>52</v>
      </c>
      <c r="N1355" s="62" t="s">
        <v>193</v>
      </c>
      <c r="O1355" s="62" t="s">
        <v>200</v>
      </c>
      <c r="P1355" s="62" t="s">
        <v>830</v>
      </c>
      <c r="Q1355" s="62"/>
      <c r="R1355" s="62" t="s">
        <v>1288</v>
      </c>
      <c r="S1355" s="62"/>
    </row>
    <row r="1356" spans="1:19" ht="42.75" x14ac:dyDescent="0.25">
      <c r="A1356" s="61">
        <v>9781529233605</v>
      </c>
      <c r="B1356" s="62" t="s">
        <v>6688</v>
      </c>
      <c r="C1356" s="62" t="s">
        <v>10146</v>
      </c>
      <c r="D1356" s="62" t="s">
        <v>10147</v>
      </c>
      <c r="E1356" s="62"/>
      <c r="F1356" s="62" t="s">
        <v>21</v>
      </c>
      <c r="G1356" s="62">
        <v>2023</v>
      </c>
      <c r="H1356" s="63">
        <v>45078</v>
      </c>
      <c r="I1356" s="62" t="s">
        <v>10148</v>
      </c>
      <c r="J1356" s="62">
        <v>1</v>
      </c>
      <c r="K1356" s="62"/>
      <c r="L1356" s="62"/>
      <c r="M1356" s="62" t="s">
        <v>52</v>
      </c>
      <c r="N1356" s="62" t="s">
        <v>3430</v>
      </c>
      <c r="O1356" s="62" t="s">
        <v>3430</v>
      </c>
      <c r="P1356" s="62" t="s">
        <v>4425</v>
      </c>
      <c r="Q1356" s="62"/>
      <c r="R1356" s="62" t="s">
        <v>1288</v>
      </c>
      <c r="S1356" s="62"/>
    </row>
    <row r="1357" spans="1:19" ht="42.75" x14ac:dyDescent="0.25">
      <c r="A1357" s="61">
        <v>9781447368397</v>
      </c>
      <c r="B1357" s="62" t="s">
        <v>5094</v>
      </c>
      <c r="C1357" s="62" t="s">
        <v>10149</v>
      </c>
      <c r="D1357" s="62" t="s">
        <v>10150</v>
      </c>
      <c r="E1357" s="62"/>
      <c r="F1357" s="62" t="s">
        <v>21</v>
      </c>
      <c r="G1357" s="62">
        <v>2023</v>
      </c>
      <c r="H1357" s="63">
        <v>45078</v>
      </c>
      <c r="I1357" s="62" t="s">
        <v>10151</v>
      </c>
      <c r="J1357" s="62">
        <v>1</v>
      </c>
      <c r="K1357" s="62"/>
      <c r="L1357" s="62"/>
      <c r="M1357" s="62" t="s">
        <v>52</v>
      </c>
      <c r="N1357" s="62" t="s">
        <v>193</v>
      </c>
      <c r="O1357" s="62" t="s">
        <v>200</v>
      </c>
      <c r="P1357" s="62" t="s">
        <v>676</v>
      </c>
      <c r="Q1357" s="62"/>
      <c r="R1357" s="62" t="s">
        <v>1288</v>
      </c>
      <c r="S1357" s="62"/>
    </row>
    <row r="1358" spans="1:19" ht="42.75" x14ac:dyDescent="0.25">
      <c r="A1358" s="61">
        <v>9781529230369</v>
      </c>
      <c r="B1358" s="62" t="s">
        <v>6688</v>
      </c>
      <c r="C1358" s="62" t="s">
        <v>10152</v>
      </c>
      <c r="D1358" s="62" t="s">
        <v>10153</v>
      </c>
      <c r="E1358" s="62"/>
      <c r="F1358" s="62" t="s">
        <v>21</v>
      </c>
      <c r="G1358" s="62">
        <v>2023</v>
      </c>
      <c r="H1358" s="63">
        <v>45078</v>
      </c>
      <c r="I1358" s="62" t="s">
        <v>10154</v>
      </c>
      <c r="J1358" s="62">
        <v>1</v>
      </c>
      <c r="K1358" s="62"/>
      <c r="L1358" s="62"/>
      <c r="M1358" s="62" t="s">
        <v>52</v>
      </c>
      <c r="N1358" s="62" t="s">
        <v>193</v>
      </c>
      <c r="O1358" s="62" t="s">
        <v>200</v>
      </c>
      <c r="P1358" s="62" t="s">
        <v>4637</v>
      </c>
      <c r="Q1358" s="62"/>
      <c r="R1358" s="62" t="s">
        <v>27</v>
      </c>
      <c r="S1358" s="62" t="s">
        <v>10155</v>
      </c>
    </row>
    <row r="1359" spans="1:19" ht="99.75" x14ac:dyDescent="0.25">
      <c r="A1359" s="61">
        <v>9781529231489</v>
      </c>
      <c r="B1359" s="62" t="s">
        <v>6688</v>
      </c>
      <c r="C1359" s="62" t="s">
        <v>10156</v>
      </c>
      <c r="D1359" s="62" t="s">
        <v>10157</v>
      </c>
      <c r="E1359" s="62"/>
      <c r="F1359" s="62" t="s">
        <v>21</v>
      </c>
      <c r="G1359" s="62">
        <v>2023</v>
      </c>
      <c r="H1359" s="63">
        <v>45090</v>
      </c>
      <c r="I1359" s="62" t="s">
        <v>10158</v>
      </c>
      <c r="J1359" s="62">
        <v>1</v>
      </c>
      <c r="K1359" s="62" t="s">
        <v>10159</v>
      </c>
      <c r="L1359" s="62"/>
      <c r="M1359" s="62" t="s">
        <v>52</v>
      </c>
      <c r="N1359" s="62" t="s">
        <v>61</v>
      </c>
      <c r="O1359" s="62" t="s">
        <v>62</v>
      </c>
      <c r="P1359" s="62" t="s">
        <v>626</v>
      </c>
      <c r="Q1359" s="62"/>
      <c r="R1359" s="62" t="s">
        <v>27</v>
      </c>
      <c r="S1359" s="62" t="s">
        <v>10160</v>
      </c>
    </row>
    <row r="1360" spans="1:19" ht="42.75" x14ac:dyDescent="0.25">
      <c r="A1360" s="61">
        <v>9781529234152</v>
      </c>
      <c r="B1360" s="62" t="s">
        <v>6688</v>
      </c>
      <c r="C1360" s="62" t="s">
        <v>10161</v>
      </c>
      <c r="D1360" s="62" t="s">
        <v>10162</v>
      </c>
      <c r="E1360" s="62"/>
      <c r="F1360" s="62" t="s">
        <v>21</v>
      </c>
      <c r="G1360" s="62">
        <v>2023</v>
      </c>
      <c r="H1360" s="63">
        <v>45103</v>
      </c>
      <c r="I1360" s="62" t="s">
        <v>10163</v>
      </c>
      <c r="J1360" s="62">
        <v>1</v>
      </c>
      <c r="K1360" s="62" t="s">
        <v>7700</v>
      </c>
      <c r="L1360" s="62"/>
      <c r="M1360" s="62" t="s">
        <v>52</v>
      </c>
      <c r="N1360" s="62" t="s">
        <v>61</v>
      </c>
      <c r="O1360" s="62" t="s">
        <v>62</v>
      </c>
      <c r="P1360" s="62" t="s">
        <v>9562</v>
      </c>
      <c r="Q1360" s="62"/>
      <c r="R1360" s="62" t="s">
        <v>1288</v>
      </c>
      <c r="S1360" s="62"/>
    </row>
    <row r="1361" spans="1:19" ht="42.75" x14ac:dyDescent="0.25">
      <c r="A1361" s="61">
        <v>9781529222111</v>
      </c>
      <c r="B1361" s="62" t="s">
        <v>6688</v>
      </c>
      <c r="C1361" s="62" t="s">
        <v>10164</v>
      </c>
      <c r="D1361" s="62" t="s">
        <v>10165</v>
      </c>
      <c r="E1361" s="62"/>
      <c r="F1361" s="62" t="s">
        <v>21</v>
      </c>
      <c r="G1361" s="62">
        <v>2023</v>
      </c>
      <c r="H1361" s="63">
        <v>45104</v>
      </c>
      <c r="I1361" s="62" t="s">
        <v>10166</v>
      </c>
      <c r="J1361" s="62">
        <v>1</v>
      </c>
      <c r="K1361" s="62"/>
      <c r="L1361" s="62"/>
      <c r="M1361" s="62" t="s">
        <v>98</v>
      </c>
      <c r="N1361" s="62" t="s">
        <v>1112</v>
      </c>
      <c r="O1361" s="62" t="s">
        <v>1333</v>
      </c>
      <c r="P1361" s="62" t="s">
        <v>1334</v>
      </c>
      <c r="Q1361" s="62"/>
      <c r="R1361" s="62" t="s">
        <v>1288</v>
      </c>
      <c r="S1361" s="62"/>
    </row>
    <row r="1362" spans="1:19" ht="42.75" x14ac:dyDescent="0.25">
      <c r="A1362" s="61">
        <v>9781447367215</v>
      </c>
      <c r="B1362" s="62" t="s">
        <v>5094</v>
      </c>
      <c r="C1362" s="62" t="s">
        <v>10167</v>
      </c>
      <c r="D1362" s="62"/>
      <c r="E1362" s="62"/>
      <c r="F1362" s="62" t="s">
        <v>21</v>
      </c>
      <c r="G1362" s="62">
        <v>2023</v>
      </c>
      <c r="H1362" s="63">
        <v>45104</v>
      </c>
      <c r="I1362" s="62" t="s">
        <v>10168</v>
      </c>
      <c r="J1362" s="62">
        <v>1</v>
      </c>
      <c r="K1362" s="62"/>
      <c r="L1362" s="62"/>
      <c r="M1362" s="62" t="s">
        <v>52</v>
      </c>
      <c r="N1362" s="62" t="s">
        <v>53</v>
      </c>
      <c r="O1362" s="62" t="s">
        <v>10169</v>
      </c>
      <c r="P1362" s="62" t="s">
        <v>5145</v>
      </c>
      <c r="Q1362" s="62"/>
      <c r="R1362" s="62" t="s">
        <v>1288</v>
      </c>
      <c r="S1362" s="62"/>
    </row>
    <row r="1363" spans="1:19" ht="42.75" x14ac:dyDescent="0.25">
      <c r="A1363" s="61">
        <v>9781529218695</v>
      </c>
      <c r="B1363" s="62" t="s">
        <v>6688</v>
      </c>
      <c r="C1363" s="62" t="s">
        <v>10170</v>
      </c>
      <c r="D1363" s="62" t="s">
        <v>10171</v>
      </c>
      <c r="E1363" s="62"/>
      <c r="F1363" s="62" t="s">
        <v>21</v>
      </c>
      <c r="G1363" s="62">
        <v>2023</v>
      </c>
      <c r="H1363" s="63">
        <v>45105</v>
      </c>
      <c r="I1363" s="62" t="s">
        <v>10172</v>
      </c>
      <c r="J1363" s="62">
        <v>1</v>
      </c>
      <c r="K1363" s="62" t="s">
        <v>9096</v>
      </c>
      <c r="L1363" s="62"/>
      <c r="M1363" s="62" t="s">
        <v>52</v>
      </c>
      <c r="N1363" s="62" t="s">
        <v>193</v>
      </c>
      <c r="O1363" s="62" t="s">
        <v>200</v>
      </c>
      <c r="P1363" s="62" t="s">
        <v>1771</v>
      </c>
      <c r="Q1363" s="62"/>
      <c r="R1363" s="62" t="s">
        <v>27</v>
      </c>
      <c r="S1363" s="62" t="s">
        <v>10173</v>
      </c>
    </row>
    <row r="1364" spans="1:19" ht="42.75" x14ac:dyDescent="0.25">
      <c r="A1364" s="61">
        <v>9781529222593</v>
      </c>
      <c r="B1364" s="62" t="s">
        <v>6688</v>
      </c>
      <c r="C1364" s="62" t="s">
        <v>10174</v>
      </c>
      <c r="D1364" s="62" t="s">
        <v>10175</v>
      </c>
      <c r="E1364" s="62"/>
      <c r="F1364" s="62" t="s">
        <v>21</v>
      </c>
      <c r="G1364" s="62">
        <v>2023</v>
      </c>
      <c r="H1364" s="63">
        <v>45108</v>
      </c>
      <c r="I1364" s="62" t="s">
        <v>10176</v>
      </c>
      <c r="J1364" s="62">
        <v>1</v>
      </c>
      <c r="K1364" s="62"/>
      <c r="L1364" s="62"/>
      <c r="M1364" s="62" t="s">
        <v>52</v>
      </c>
      <c r="N1364" s="62" t="s">
        <v>61</v>
      </c>
      <c r="O1364" s="62" t="s">
        <v>7291</v>
      </c>
      <c r="P1364" s="62" t="s">
        <v>7292</v>
      </c>
      <c r="Q1364" s="62"/>
      <c r="R1364" s="62" t="s">
        <v>1288</v>
      </c>
      <c r="S1364" s="62"/>
    </row>
    <row r="1365" spans="1:19" ht="57" x14ac:dyDescent="0.25">
      <c r="A1365" s="61">
        <v>9781529226034</v>
      </c>
      <c r="B1365" s="62" t="s">
        <v>6688</v>
      </c>
      <c r="C1365" s="62" t="s">
        <v>10177</v>
      </c>
      <c r="D1365" s="62" t="s">
        <v>10178</v>
      </c>
      <c r="E1365" s="62"/>
      <c r="F1365" s="62" t="s">
        <v>21</v>
      </c>
      <c r="G1365" s="62">
        <v>2023</v>
      </c>
      <c r="H1365" s="63">
        <v>45108</v>
      </c>
      <c r="I1365" s="62" t="s">
        <v>10179</v>
      </c>
      <c r="J1365" s="62">
        <v>1</v>
      </c>
      <c r="K1365" s="62"/>
      <c r="L1365" s="62"/>
      <c r="M1365" s="62" t="s">
        <v>1374</v>
      </c>
      <c r="N1365" s="62" t="s">
        <v>6793</v>
      </c>
      <c r="O1365" s="62" t="s">
        <v>6793</v>
      </c>
      <c r="P1365" s="62" t="s">
        <v>6794</v>
      </c>
      <c r="Q1365" s="62"/>
      <c r="R1365" s="62" t="s">
        <v>1288</v>
      </c>
      <c r="S1365" s="62"/>
    </row>
    <row r="1366" spans="1:19" ht="42.75" x14ac:dyDescent="0.25">
      <c r="A1366" s="61">
        <v>9781529209525</v>
      </c>
      <c r="B1366" s="62" t="s">
        <v>6688</v>
      </c>
      <c r="C1366" s="62" t="s">
        <v>10180</v>
      </c>
      <c r="D1366" s="62" t="s">
        <v>10181</v>
      </c>
      <c r="E1366" s="62"/>
      <c r="F1366" s="62" t="s">
        <v>21</v>
      </c>
      <c r="G1366" s="62">
        <v>2023</v>
      </c>
      <c r="H1366" s="63">
        <v>45108</v>
      </c>
      <c r="I1366" s="62" t="s">
        <v>10182</v>
      </c>
      <c r="J1366" s="62">
        <v>1</v>
      </c>
      <c r="K1366" s="62"/>
      <c r="L1366" s="62"/>
      <c r="M1366" s="62" t="s">
        <v>52</v>
      </c>
      <c r="N1366" s="62" t="s">
        <v>61</v>
      </c>
      <c r="O1366" s="62" t="s">
        <v>62</v>
      </c>
      <c r="P1366" s="62" t="s">
        <v>918</v>
      </c>
      <c r="Q1366" s="62"/>
      <c r="R1366" s="62" t="s">
        <v>1288</v>
      </c>
      <c r="S1366" s="62"/>
    </row>
    <row r="1367" spans="1:19" ht="42.75" x14ac:dyDescent="0.25">
      <c r="A1367" s="61">
        <v>9781529213430</v>
      </c>
      <c r="B1367" s="62" t="s">
        <v>6688</v>
      </c>
      <c r="C1367" s="62" t="s">
        <v>10183</v>
      </c>
      <c r="D1367" s="62"/>
      <c r="E1367" s="62"/>
      <c r="F1367" s="62" t="s">
        <v>21</v>
      </c>
      <c r="G1367" s="62">
        <v>2023</v>
      </c>
      <c r="H1367" s="63">
        <v>45108</v>
      </c>
      <c r="I1367" s="62" t="s">
        <v>10184</v>
      </c>
      <c r="J1367" s="62">
        <v>1</v>
      </c>
      <c r="K1367" s="62"/>
      <c r="L1367" s="62"/>
      <c r="M1367" s="62" t="s">
        <v>52</v>
      </c>
      <c r="N1367" s="62" t="s">
        <v>61</v>
      </c>
      <c r="O1367" s="62" t="s">
        <v>452</v>
      </c>
      <c r="P1367" s="62" t="s">
        <v>638</v>
      </c>
      <c r="Q1367" s="62"/>
      <c r="R1367" s="62" t="s">
        <v>1288</v>
      </c>
      <c r="S1367" s="62"/>
    </row>
    <row r="1368" spans="1:19" ht="42.75" x14ac:dyDescent="0.25">
      <c r="A1368" s="61">
        <v>9781529220056</v>
      </c>
      <c r="B1368" s="62" t="s">
        <v>6688</v>
      </c>
      <c r="C1368" s="62" t="s">
        <v>10185</v>
      </c>
      <c r="D1368" s="62"/>
      <c r="E1368" s="62"/>
      <c r="F1368" s="62" t="s">
        <v>21</v>
      </c>
      <c r="G1368" s="62">
        <v>2023</v>
      </c>
      <c r="H1368" s="63">
        <v>45108</v>
      </c>
      <c r="I1368" s="62" t="s">
        <v>10186</v>
      </c>
      <c r="J1368" s="62">
        <v>1</v>
      </c>
      <c r="K1368" s="62" t="s">
        <v>7964</v>
      </c>
      <c r="L1368" s="62"/>
      <c r="M1368" s="62" t="s">
        <v>542</v>
      </c>
      <c r="N1368" s="62" t="s">
        <v>543</v>
      </c>
      <c r="O1368" s="62" t="s">
        <v>544</v>
      </c>
      <c r="P1368" s="62" t="s">
        <v>7146</v>
      </c>
      <c r="Q1368" s="62"/>
      <c r="R1368" s="62" t="s">
        <v>1288</v>
      </c>
      <c r="S1368" s="62"/>
    </row>
    <row r="1369" spans="1:19" ht="28.5" x14ac:dyDescent="0.25">
      <c r="A1369" s="61">
        <v>9781529212785</v>
      </c>
      <c r="B1369" s="62" t="s">
        <v>6688</v>
      </c>
      <c r="C1369" s="62" t="s">
        <v>10187</v>
      </c>
      <c r="D1369" s="62" t="s">
        <v>10188</v>
      </c>
      <c r="E1369" s="62"/>
      <c r="F1369" s="62" t="s">
        <v>21</v>
      </c>
      <c r="G1369" s="62">
        <v>2023</v>
      </c>
      <c r="H1369" s="63">
        <v>45108</v>
      </c>
      <c r="I1369" s="62" t="s">
        <v>10189</v>
      </c>
      <c r="J1369" s="62">
        <v>1</v>
      </c>
      <c r="K1369" s="62" t="s">
        <v>5449</v>
      </c>
      <c r="L1369" s="62"/>
      <c r="M1369" s="62" t="s">
        <v>52</v>
      </c>
      <c r="N1369" s="62" t="s">
        <v>193</v>
      </c>
      <c r="O1369" s="62" t="s">
        <v>200</v>
      </c>
      <c r="P1369" s="62" t="s">
        <v>830</v>
      </c>
      <c r="Q1369" s="62"/>
      <c r="R1369" s="62" t="s">
        <v>1288</v>
      </c>
      <c r="S1369" s="62"/>
    </row>
    <row r="1370" spans="1:19" ht="28.5" x14ac:dyDescent="0.25">
      <c r="A1370" s="61">
        <v>9781447366188</v>
      </c>
      <c r="B1370" s="62" t="s">
        <v>5094</v>
      </c>
      <c r="C1370" s="62" t="s">
        <v>10190</v>
      </c>
      <c r="D1370" s="62" t="s">
        <v>10191</v>
      </c>
      <c r="E1370" s="62"/>
      <c r="F1370" s="62" t="s">
        <v>21</v>
      </c>
      <c r="G1370" s="62">
        <v>2023</v>
      </c>
      <c r="H1370" s="63">
        <v>45108</v>
      </c>
      <c r="I1370" s="62" t="s">
        <v>10192</v>
      </c>
      <c r="J1370" s="62">
        <v>1</v>
      </c>
      <c r="K1370" s="62" t="s">
        <v>8776</v>
      </c>
      <c r="L1370" s="62"/>
      <c r="M1370" s="62" t="s">
        <v>52</v>
      </c>
      <c r="N1370" s="62" t="s">
        <v>193</v>
      </c>
      <c r="O1370" s="62" t="s">
        <v>200</v>
      </c>
      <c r="P1370" s="62" t="s">
        <v>790</v>
      </c>
      <c r="Q1370" s="62"/>
      <c r="R1370" s="62" t="s">
        <v>27</v>
      </c>
      <c r="S1370" s="62" t="s">
        <v>10193</v>
      </c>
    </row>
    <row r="1371" spans="1:19" ht="42.75" x14ac:dyDescent="0.25">
      <c r="A1371" s="61">
        <v>9781447319702</v>
      </c>
      <c r="B1371" s="62" t="s">
        <v>5094</v>
      </c>
      <c r="C1371" s="62" t="s">
        <v>10194</v>
      </c>
      <c r="D1371" s="62" t="s">
        <v>10195</v>
      </c>
      <c r="E1371" s="62"/>
      <c r="F1371" s="62" t="s">
        <v>21</v>
      </c>
      <c r="G1371" s="62">
        <v>2023</v>
      </c>
      <c r="H1371" s="63">
        <v>45108</v>
      </c>
      <c r="I1371" s="62" t="s">
        <v>10196</v>
      </c>
      <c r="J1371" s="62">
        <v>1</v>
      </c>
      <c r="K1371" s="62"/>
      <c r="L1371" s="62"/>
      <c r="M1371" s="62" t="s">
        <v>52</v>
      </c>
      <c r="N1371" s="62" t="s">
        <v>193</v>
      </c>
      <c r="O1371" s="62" t="s">
        <v>200</v>
      </c>
      <c r="P1371" s="62" t="s">
        <v>790</v>
      </c>
      <c r="Q1371" s="62"/>
      <c r="R1371" s="62" t="s">
        <v>1288</v>
      </c>
      <c r="S1371" s="62"/>
    </row>
    <row r="1372" spans="1:19" ht="42.75" x14ac:dyDescent="0.25">
      <c r="A1372" s="61">
        <v>9781447364924</v>
      </c>
      <c r="B1372" s="62" t="s">
        <v>5094</v>
      </c>
      <c r="C1372" s="62" t="s">
        <v>10197</v>
      </c>
      <c r="D1372" s="62"/>
      <c r="E1372" s="62"/>
      <c r="F1372" s="62" t="s">
        <v>21</v>
      </c>
      <c r="G1372" s="62">
        <v>2023</v>
      </c>
      <c r="H1372" s="63">
        <v>45108</v>
      </c>
      <c r="I1372" s="62" t="s">
        <v>10198</v>
      </c>
      <c r="J1372" s="62">
        <v>1</v>
      </c>
      <c r="K1372" s="62" t="s">
        <v>5372</v>
      </c>
      <c r="L1372" s="62"/>
      <c r="M1372" s="62" t="s">
        <v>52</v>
      </c>
      <c r="N1372" s="62" t="s">
        <v>61</v>
      </c>
      <c r="O1372" s="62" t="s">
        <v>62</v>
      </c>
      <c r="P1372" s="62" t="s">
        <v>3023</v>
      </c>
      <c r="Q1372" s="62"/>
      <c r="R1372" s="62" t="s">
        <v>1288</v>
      </c>
      <c r="S1372" s="62"/>
    </row>
    <row r="1373" spans="1:19" ht="42.75" x14ac:dyDescent="0.25">
      <c r="A1373" s="61">
        <v>9781529230000</v>
      </c>
      <c r="B1373" s="62" t="s">
        <v>6688</v>
      </c>
      <c r="C1373" s="62" t="s">
        <v>10199</v>
      </c>
      <c r="D1373" s="62" t="s">
        <v>10200</v>
      </c>
      <c r="E1373" s="62"/>
      <c r="F1373" s="62" t="s">
        <v>21</v>
      </c>
      <c r="G1373" s="62">
        <v>2023</v>
      </c>
      <c r="H1373" s="63">
        <v>45108</v>
      </c>
      <c r="I1373" s="62" t="s">
        <v>10201</v>
      </c>
      <c r="J1373" s="62">
        <v>1</v>
      </c>
      <c r="K1373" s="62"/>
      <c r="L1373" s="62"/>
      <c r="M1373" s="62" t="s">
        <v>52</v>
      </c>
      <c r="N1373" s="62" t="s">
        <v>61</v>
      </c>
      <c r="O1373" s="62" t="s">
        <v>62</v>
      </c>
      <c r="P1373" s="62" t="s">
        <v>9562</v>
      </c>
      <c r="Q1373" s="62"/>
      <c r="R1373" s="62" t="s">
        <v>1288</v>
      </c>
      <c r="S1373" s="62"/>
    </row>
    <row r="1374" spans="1:19" ht="42.75" x14ac:dyDescent="0.25">
      <c r="A1374" s="61">
        <v>9781529226775</v>
      </c>
      <c r="B1374" s="62" t="s">
        <v>6688</v>
      </c>
      <c r="C1374" s="62" t="s">
        <v>10202</v>
      </c>
      <c r="D1374" s="62" t="s">
        <v>10203</v>
      </c>
      <c r="E1374" s="62"/>
      <c r="F1374" s="62" t="s">
        <v>21</v>
      </c>
      <c r="G1374" s="62">
        <v>2023</v>
      </c>
      <c r="H1374" s="63">
        <v>45108</v>
      </c>
      <c r="I1374" s="62" t="s">
        <v>10204</v>
      </c>
      <c r="J1374" s="62">
        <v>1</v>
      </c>
      <c r="K1374" s="62"/>
      <c r="L1374" s="62"/>
      <c r="M1374" s="62" t="s">
        <v>440</v>
      </c>
      <c r="N1374" s="62" t="s">
        <v>441</v>
      </c>
      <c r="O1374" s="62" t="s">
        <v>441</v>
      </c>
      <c r="P1374" s="62" t="s">
        <v>442</v>
      </c>
      <c r="Q1374" s="62"/>
      <c r="R1374" s="62" t="s">
        <v>1288</v>
      </c>
      <c r="S1374" s="62"/>
    </row>
    <row r="1375" spans="1:19" ht="57" x14ac:dyDescent="0.25">
      <c r="A1375" s="61">
        <v>9781529216431</v>
      </c>
      <c r="B1375" s="62" t="s">
        <v>6688</v>
      </c>
      <c r="C1375" s="62" t="s">
        <v>10205</v>
      </c>
      <c r="D1375" s="62"/>
      <c r="E1375" s="62"/>
      <c r="F1375" s="62" t="s">
        <v>21</v>
      </c>
      <c r="G1375" s="62">
        <v>2023</v>
      </c>
      <c r="H1375" s="63">
        <v>45108</v>
      </c>
      <c r="I1375" s="62" t="s">
        <v>10206</v>
      </c>
      <c r="J1375" s="62">
        <v>1</v>
      </c>
      <c r="K1375" s="62" t="s">
        <v>9168</v>
      </c>
      <c r="L1375" s="62"/>
      <c r="M1375" s="62" t="s">
        <v>52</v>
      </c>
      <c r="N1375" s="62" t="s">
        <v>61</v>
      </c>
      <c r="O1375" s="62" t="s">
        <v>62</v>
      </c>
      <c r="P1375" s="62" t="s">
        <v>7093</v>
      </c>
      <c r="Q1375" s="62"/>
      <c r="R1375" s="62" t="s">
        <v>1288</v>
      </c>
      <c r="S1375" s="62"/>
    </row>
    <row r="1376" spans="1:19" ht="42.75" x14ac:dyDescent="0.25">
      <c r="A1376" s="61">
        <v>9781529222159</v>
      </c>
      <c r="B1376" s="62" t="s">
        <v>6688</v>
      </c>
      <c r="C1376" s="62" t="s">
        <v>10207</v>
      </c>
      <c r="D1376" s="62" t="s">
        <v>10208</v>
      </c>
      <c r="E1376" s="62"/>
      <c r="F1376" s="62" t="s">
        <v>21</v>
      </c>
      <c r="G1376" s="62">
        <v>2023</v>
      </c>
      <c r="H1376" s="63">
        <v>45108</v>
      </c>
      <c r="I1376" s="62" t="s">
        <v>10209</v>
      </c>
      <c r="J1376" s="62">
        <v>1</v>
      </c>
      <c r="K1376" s="62"/>
      <c r="L1376" s="62"/>
      <c r="M1376" s="62" t="s">
        <v>440</v>
      </c>
      <c r="N1376" s="62" t="s">
        <v>441</v>
      </c>
      <c r="O1376" s="62" t="s">
        <v>441</v>
      </c>
      <c r="P1376" s="62" t="s">
        <v>9403</v>
      </c>
      <c r="Q1376" s="62"/>
      <c r="R1376" s="62" t="s">
        <v>1288</v>
      </c>
      <c r="S1376" s="62"/>
    </row>
    <row r="1377" spans="1:19" ht="42.75" x14ac:dyDescent="0.25">
      <c r="A1377" s="61">
        <v>9781529223330</v>
      </c>
      <c r="B1377" s="62" t="s">
        <v>6688</v>
      </c>
      <c r="C1377" s="62" t="s">
        <v>10210</v>
      </c>
      <c r="D1377" s="62" t="s">
        <v>10211</v>
      </c>
      <c r="E1377" s="62"/>
      <c r="F1377" s="62" t="s">
        <v>21</v>
      </c>
      <c r="G1377" s="62">
        <v>2023</v>
      </c>
      <c r="H1377" s="63">
        <v>45108</v>
      </c>
      <c r="I1377" s="62" t="s">
        <v>10212</v>
      </c>
      <c r="J1377" s="62">
        <v>1</v>
      </c>
      <c r="K1377" s="62"/>
      <c r="L1377" s="62"/>
      <c r="M1377" s="62" t="s">
        <v>52</v>
      </c>
      <c r="N1377" s="62" t="s">
        <v>3430</v>
      </c>
      <c r="O1377" s="62" t="s">
        <v>3430</v>
      </c>
      <c r="P1377" s="62" t="s">
        <v>4425</v>
      </c>
      <c r="Q1377" s="62"/>
      <c r="R1377" s="62" t="s">
        <v>1288</v>
      </c>
      <c r="S1377" s="62"/>
    </row>
    <row r="1378" spans="1:19" ht="28.5" x14ac:dyDescent="0.25">
      <c r="A1378" s="61">
        <v>9781529231687</v>
      </c>
      <c r="B1378" s="62" t="s">
        <v>6688</v>
      </c>
      <c r="C1378" s="62" t="s">
        <v>10213</v>
      </c>
      <c r="D1378" s="62" t="s">
        <v>10214</v>
      </c>
      <c r="E1378" s="62"/>
      <c r="F1378" s="62" t="s">
        <v>21</v>
      </c>
      <c r="G1378" s="62">
        <v>2023</v>
      </c>
      <c r="H1378" s="63">
        <v>45108</v>
      </c>
      <c r="I1378" s="62" t="s">
        <v>10215</v>
      </c>
      <c r="J1378" s="62">
        <v>1</v>
      </c>
      <c r="K1378" s="62"/>
      <c r="L1378" s="62"/>
      <c r="M1378" s="62" t="s">
        <v>52</v>
      </c>
      <c r="N1378" s="62" t="s">
        <v>193</v>
      </c>
      <c r="O1378" s="62" t="s">
        <v>200</v>
      </c>
      <c r="P1378" s="62" t="s">
        <v>830</v>
      </c>
      <c r="Q1378" s="62"/>
      <c r="R1378" s="62" t="s">
        <v>1288</v>
      </c>
      <c r="S1378" s="62"/>
    </row>
    <row r="1379" spans="1:19" ht="42.75" x14ac:dyDescent="0.25">
      <c r="A1379" s="61">
        <v>9781447365648</v>
      </c>
      <c r="B1379" s="62" t="s">
        <v>5094</v>
      </c>
      <c r="C1379" s="62" t="s">
        <v>10216</v>
      </c>
      <c r="D1379" s="62" t="s">
        <v>10217</v>
      </c>
      <c r="E1379" s="62"/>
      <c r="F1379" s="62" t="s">
        <v>21</v>
      </c>
      <c r="G1379" s="62">
        <v>2023</v>
      </c>
      <c r="H1379" s="63">
        <v>45108</v>
      </c>
      <c r="I1379" s="62" t="s">
        <v>10218</v>
      </c>
      <c r="J1379" s="62">
        <v>1</v>
      </c>
      <c r="K1379" s="62"/>
      <c r="L1379" s="62"/>
      <c r="M1379" s="62" t="s">
        <v>52</v>
      </c>
      <c r="N1379" s="62" t="s">
        <v>193</v>
      </c>
      <c r="O1379" s="62" t="s">
        <v>200</v>
      </c>
      <c r="P1379" s="62" t="s">
        <v>424</v>
      </c>
      <c r="Q1379" s="62"/>
      <c r="R1379" s="62" t="s">
        <v>1288</v>
      </c>
      <c r="S1379" s="62"/>
    </row>
    <row r="1380" spans="1:19" ht="42.75" x14ac:dyDescent="0.25">
      <c r="A1380" s="61">
        <v>9781529226829</v>
      </c>
      <c r="B1380" s="62" t="s">
        <v>6688</v>
      </c>
      <c r="C1380" s="62" t="s">
        <v>10219</v>
      </c>
      <c r="D1380" s="62" t="s">
        <v>10220</v>
      </c>
      <c r="E1380" s="62"/>
      <c r="F1380" s="62" t="s">
        <v>21</v>
      </c>
      <c r="G1380" s="62">
        <v>2023</v>
      </c>
      <c r="H1380" s="63">
        <v>45108</v>
      </c>
      <c r="I1380" s="62" t="s">
        <v>10221</v>
      </c>
      <c r="J1380" s="62">
        <v>1</v>
      </c>
      <c r="K1380" s="62" t="s">
        <v>9971</v>
      </c>
      <c r="L1380" s="62"/>
      <c r="M1380" s="62" t="s">
        <v>440</v>
      </c>
      <c r="N1380" s="62" t="s">
        <v>441</v>
      </c>
      <c r="O1380" s="62" t="s">
        <v>441</v>
      </c>
      <c r="P1380" s="62" t="s">
        <v>9403</v>
      </c>
      <c r="Q1380" s="62"/>
      <c r="R1380" s="62" t="s">
        <v>1288</v>
      </c>
      <c r="S1380" s="62"/>
    </row>
    <row r="1381" spans="1:19" ht="57" x14ac:dyDescent="0.25">
      <c r="A1381" s="61">
        <v>9781529218817</v>
      </c>
      <c r="B1381" s="62" t="s">
        <v>6688</v>
      </c>
      <c r="C1381" s="62" t="s">
        <v>10222</v>
      </c>
      <c r="D1381" s="62" t="s">
        <v>10223</v>
      </c>
      <c r="E1381" s="62"/>
      <c r="F1381" s="62" t="s">
        <v>21</v>
      </c>
      <c r="G1381" s="62">
        <v>2023</v>
      </c>
      <c r="H1381" s="63">
        <v>45108</v>
      </c>
      <c r="I1381" s="62" t="s">
        <v>10224</v>
      </c>
      <c r="J1381" s="62">
        <v>1</v>
      </c>
      <c r="K1381" s="62"/>
      <c r="L1381" s="62"/>
      <c r="M1381" s="62" t="s">
        <v>542</v>
      </c>
      <c r="N1381" s="62" t="s">
        <v>1200</v>
      </c>
      <c r="O1381" s="62" t="s">
        <v>7323</v>
      </c>
      <c r="P1381" s="62" t="s">
        <v>7324</v>
      </c>
      <c r="Q1381" s="62"/>
      <c r="R1381" s="62" t="s">
        <v>1288</v>
      </c>
      <c r="S1381" s="62"/>
    </row>
    <row r="1382" spans="1:19" ht="42.75" x14ac:dyDescent="0.25">
      <c r="A1382" s="61">
        <v>9781447357315</v>
      </c>
      <c r="B1382" s="62" t="s">
        <v>5094</v>
      </c>
      <c r="C1382" s="62" t="s">
        <v>10225</v>
      </c>
      <c r="D1382" s="62" t="s">
        <v>10226</v>
      </c>
      <c r="E1382" s="62"/>
      <c r="F1382" s="62" t="s">
        <v>21</v>
      </c>
      <c r="G1382" s="62">
        <v>2023</v>
      </c>
      <c r="H1382" s="63">
        <v>45108</v>
      </c>
      <c r="I1382" s="62" t="s">
        <v>10227</v>
      </c>
      <c r="J1382" s="62">
        <v>1</v>
      </c>
      <c r="K1382" s="62"/>
      <c r="L1382" s="62"/>
      <c r="M1382" s="62" t="s">
        <v>52</v>
      </c>
      <c r="N1382" s="62" t="s">
        <v>193</v>
      </c>
      <c r="O1382" s="62" t="s">
        <v>200</v>
      </c>
      <c r="P1382" s="62" t="s">
        <v>5145</v>
      </c>
      <c r="Q1382" s="62"/>
      <c r="R1382" s="62" t="s">
        <v>1288</v>
      </c>
      <c r="S1382" s="62"/>
    </row>
    <row r="1383" spans="1:19" ht="57" x14ac:dyDescent="0.25">
      <c r="A1383" s="61">
        <v>9781529226430</v>
      </c>
      <c r="B1383" s="62" t="s">
        <v>6688</v>
      </c>
      <c r="C1383" s="62" t="s">
        <v>10228</v>
      </c>
      <c r="D1383" s="62"/>
      <c r="E1383" s="62"/>
      <c r="F1383" s="62" t="s">
        <v>21</v>
      </c>
      <c r="G1383" s="62">
        <v>2023</v>
      </c>
      <c r="H1383" s="63">
        <v>45108</v>
      </c>
      <c r="I1383" s="62" t="s">
        <v>10229</v>
      </c>
      <c r="J1383" s="62">
        <v>1</v>
      </c>
      <c r="K1383" s="62" t="s">
        <v>7964</v>
      </c>
      <c r="L1383" s="62"/>
      <c r="M1383" s="62" t="s">
        <v>542</v>
      </c>
      <c r="N1383" s="62" t="s">
        <v>543</v>
      </c>
      <c r="O1383" s="62" t="s">
        <v>544</v>
      </c>
      <c r="P1383" s="62" t="s">
        <v>10230</v>
      </c>
      <c r="Q1383" s="62"/>
      <c r="R1383" s="62" t="s">
        <v>1288</v>
      </c>
      <c r="S1383" s="62"/>
    </row>
    <row r="1384" spans="1:19" ht="42.75" x14ac:dyDescent="0.25">
      <c r="A1384" s="61">
        <v>9781529222883</v>
      </c>
      <c r="B1384" s="62" t="s">
        <v>6688</v>
      </c>
      <c r="C1384" s="62" t="s">
        <v>10231</v>
      </c>
      <c r="D1384" s="62" t="s">
        <v>10232</v>
      </c>
      <c r="E1384" s="62"/>
      <c r="F1384" s="62" t="s">
        <v>21</v>
      </c>
      <c r="G1384" s="62">
        <v>2023</v>
      </c>
      <c r="H1384" s="63">
        <v>45108</v>
      </c>
      <c r="I1384" s="62" t="s">
        <v>10233</v>
      </c>
      <c r="J1384" s="62">
        <v>1</v>
      </c>
      <c r="K1384" s="62"/>
      <c r="L1384" s="62"/>
      <c r="M1384" s="62" t="s">
        <v>52</v>
      </c>
      <c r="N1384" s="62" t="s">
        <v>193</v>
      </c>
      <c r="O1384" s="62" t="s">
        <v>200</v>
      </c>
      <c r="P1384" s="62" t="s">
        <v>830</v>
      </c>
      <c r="Q1384" s="62"/>
      <c r="R1384" s="62" t="s">
        <v>1288</v>
      </c>
      <c r="S1384" s="62"/>
    </row>
    <row r="1385" spans="1:19" ht="42.75" x14ac:dyDescent="0.25">
      <c r="A1385" s="61">
        <v>9781529220988</v>
      </c>
      <c r="B1385" s="62" t="s">
        <v>6688</v>
      </c>
      <c r="C1385" s="62" t="s">
        <v>10234</v>
      </c>
      <c r="D1385" s="62" t="s">
        <v>10235</v>
      </c>
      <c r="E1385" s="62"/>
      <c r="F1385" s="62" t="s">
        <v>21</v>
      </c>
      <c r="G1385" s="62">
        <v>2023</v>
      </c>
      <c r="H1385" s="63">
        <v>45108</v>
      </c>
      <c r="I1385" s="62" t="s">
        <v>10236</v>
      </c>
      <c r="J1385" s="62">
        <v>1</v>
      </c>
      <c r="K1385" s="62"/>
      <c r="L1385" s="62"/>
      <c r="M1385" s="62" t="s">
        <v>52</v>
      </c>
      <c r="N1385" s="62" t="s">
        <v>61</v>
      </c>
      <c r="O1385" s="62" t="s">
        <v>62</v>
      </c>
      <c r="P1385" s="62" t="s">
        <v>63</v>
      </c>
      <c r="Q1385" s="62"/>
      <c r="R1385" s="62" t="s">
        <v>1288</v>
      </c>
      <c r="S1385" s="62"/>
    </row>
    <row r="1386" spans="1:19" ht="57" x14ac:dyDescent="0.25">
      <c r="A1386" s="61">
        <v>9781529225839</v>
      </c>
      <c r="B1386" s="62" t="s">
        <v>6688</v>
      </c>
      <c r="C1386" s="62" t="s">
        <v>10237</v>
      </c>
      <c r="D1386" s="62" t="s">
        <v>10238</v>
      </c>
      <c r="E1386" s="62"/>
      <c r="F1386" s="62" t="s">
        <v>21</v>
      </c>
      <c r="G1386" s="62">
        <v>2023</v>
      </c>
      <c r="H1386" s="63">
        <v>45108</v>
      </c>
      <c r="I1386" s="62" t="s">
        <v>10239</v>
      </c>
      <c r="J1386" s="62">
        <v>1</v>
      </c>
      <c r="K1386" s="62" t="s">
        <v>6728</v>
      </c>
      <c r="L1386" s="62"/>
      <c r="M1386" s="62" t="s">
        <v>52</v>
      </c>
      <c r="N1386" s="62" t="s">
        <v>193</v>
      </c>
      <c r="O1386" s="62" t="s">
        <v>200</v>
      </c>
      <c r="P1386" s="62" t="s">
        <v>195</v>
      </c>
      <c r="Q1386" s="62"/>
      <c r="R1386" s="62" t="s">
        <v>1288</v>
      </c>
      <c r="S1386" s="62"/>
    </row>
    <row r="1387" spans="1:19" ht="42.75" x14ac:dyDescent="0.25">
      <c r="A1387" s="61">
        <v>9781529226201</v>
      </c>
      <c r="B1387" s="62" t="s">
        <v>6688</v>
      </c>
      <c r="C1387" s="62" t="s">
        <v>10240</v>
      </c>
      <c r="D1387" s="62" t="s">
        <v>10241</v>
      </c>
      <c r="E1387" s="62"/>
      <c r="F1387" s="62" t="s">
        <v>21</v>
      </c>
      <c r="G1387" s="62">
        <v>2023</v>
      </c>
      <c r="H1387" s="63">
        <v>45108</v>
      </c>
      <c r="I1387" s="62" t="s">
        <v>10242</v>
      </c>
      <c r="J1387" s="62">
        <v>1</v>
      </c>
      <c r="K1387" s="62"/>
      <c r="L1387" s="62"/>
      <c r="M1387" s="62" t="s">
        <v>52</v>
      </c>
      <c r="N1387" s="62" t="s">
        <v>3430</v>
      </c>
      <c r="O1387" s="62" t="s">
        <v>3430</v>
      </c>
      <c r="P1387" s="62" t="s">
        <v>4425</v>
      </c>
      <c r="Q1387" s="62"/>
      <c r="R1387" s="62" t="s">
        <v>1288</v>
      </c>
      <c r="S1387" s="62"/>
    </row>
    <row r="1388" spans="1:19" ht="42.75" x14ac:dyDescent="0.25">
      <c r="A1388" s="61">
        <v>9781529211726</v>
      </c>
      <c r="B1388" s="62" t="s">
        <v>6688</v>
      </c>
      <c r="C1388" s="62" t="s">
        <v>10243</v>
      </c>
      <c r="D1388" s="62" t="s">
        <v>10244</v>
      </c>
      <c r="E1388" s="62"/>
      <c r="F1388" s="62" t="s">
        <v>21</v>
      </c>
      <c r="G1388" s="62">
        <v>2023</v>
      </c>
      <c r="H1388" s="63">
        <v>45108</v>
      </c>
      <c r="I1388" s="62" t="s">
        <v>10245</v>
      </c>
      <c r="J1388" s="62">
        <v>1</v>
      </c>
      <c r="K1388" s="62" t="s">
        <v>7700</v>
      </c>
      <c r="L1388" s="62"/>
      <c r="M1388" s="62" t="s">
        <v>52</v>
      </c>
      <c r="N1388" s="62" t="s">
        <v>61</v>
      </c>
      <c r="O1388" s="62" t="s">
        <v>7291</v>
      </c>
      <c r="P1388" s="62" t="s">
        <v>7292</v>
      </c>
      <c r="Q1388" s="62"/>
      <c r="R1388" s="62" t="s">
        <v>1288</v>
      </c>
      <c r="S1388" s="62"/>
    </row>
    <row r="1389" spans="1:19" ht="28.5" x14ac:dyDescent="0.25">
      <c r="A1389" s="61">
        <v>9781447363408</v>
      </c>
      <c r="B1389" s="62" t="s">
        <v>5094</v>
      </c>
      <c r="C1389" s="62" t="s">
        <v>10246</v>
      </c>
      <c r="D1389" s="62"/>
      <c r="E1389" s="62"/>
      <c r="F1389" s="62" t="s">
        <v>21</v>
      </c>
      <c r="G1389" s="62">
        <v>2023</v>
      </c>
      <c r="H1389" s="63">
        <v>45108</v>
      </c>
      <c r="I1389" s="62" t="s">
        <v>10247</v>
      </c>
      <c r="J1389" s="62">
        <v>1</v>
      </c>
      <c r="K1389" s="62"/>
      <c r="L1389" s="62"/>
      <c r="M1389" s="62" t="s">
        <v>52</v>
      </c>
      <c r="N1389" s="62" t="s">
        <v>193</v>
      </c>
      <c r="O1389" s="62" t="s">
        <v>200</v>
      </c>
      <c r="P1389" s="62" t="s">
        <v>830</v>
      </c>
      <c r="Q1389" s="62"/>
      <c r="R1389" s="62" t="s">
        <v>1288</v>
      </c>
      <c r="S1389" s="62"/>
    </row>
    <row r="1390" spans="1:19" ht="42.75" x14ac:dyDescent="0.25">
      <c r="A1390" s="61">
        <v>9781529229295</v>
      </c>
      <c r="B1390" s="62" t="s">
        <v>6688</v>
      </c>
      <c r="C1390" s="62" t="s">
        <v>10248</v>
      </c>
      <c r="D1390" s="62" t="s">
        <v>10249</v>
      </c>
      <c r="E1390" s="62"/>
      <c r="F1390" s="62" t="s">
        <v>21</v>
      </c>
      <c r="G1390" s="62">
        <v>2023</v>
      </c>
      <c r="H1390" s="63">
        <v>45108</v>
      </c>
      <c r="I1390" s="62" t="s">
        <v>10250</v>
      </c>
      <c r="J1390" s="62">
        <v>1</v>
      </c>
      <c r="K1390" s="62"/>
      <c r="L1390" s="62"/>
      <c r="M1390" s="62" t="s">
        <v>52</v>
      </c>
      <c r="N1390" s="62" t="s">
        <v>193</v>
      </c>
      <c r="O1390" s="62" t="s">
        <v>200</v>
      </c>
      <c r="P1390" s="62" t="s">
        <v>435</v>
      </c>
      <c r="Q1390" s="62"/>
      <c r="R1390" s="62" t="s">
        <v>1288</v>
      </c>
      <c r="S1390" s="62"/>
    </row>
    <row r="1391" spans="1:19" ht="57" x14ac:dyDescent="0.25">
      <c r="A1391" s="61">
        <v>9781529230895</v>
      </c>
      <c r="B1391" s="62" t="s">
        <v>6688</v>
      </c>
      <c r="C1391" s="62" t="s">
        <v>10251</v>
      </c>
      <c r="D1391" s="62" t="s">
        <v>10252</v>
      </c>
      <c r="E1391" s="62"/>
      <c r="F1391" s="62" t="s">
        <v>21</v>
      </c>
      <c r="G1391" s="62">
        <v>2023</v>
      </c>
      <c r="H1391" s="63">
        <v>45108</v>
      </c>
      <c r="I1391" s="62" t="s">
        <v>10253</v>
      </c>
      <c r="J1391" s="62">
        <v>1</v>
      </c>
      <c r="K1391" s="62"/>
      <c r="L1391" s="62"/>
      <c r="M1391" s="62" t="s">
        <v>52</v>
      </c>
      <c r="N1391" s="62" t="s">
        <v>3430</v>
      </c>
      <c r="O1391" s="62" t="s">
        <v>3430</v>
      </c>
      <c r="P1391" s="62" t="s">
        <v>4425</v>
      </c>
      <c r="Q1391" s="62"/>
      <c r="R1391" s="62" t="s">
        <v>1288</v>
      </c>
      <c r="S1391" s="62"/>
    </row>
    <row r="1392" spans="1:19" ht="57" x14ac:dyDescent="0.25">
      <c r="A1392" s="61">
        <v>9781529212129</v>
      </c>
      <c r="B1392" s="62" t="s">
        <v>6688</v>
      </c>
      <c r="C1392" s="62" t="s">
        <v>10254</v>
      </c>
      <c r="D1392" s="62"/>
      <c r="E1392" s="62"/>
      <c r="F1392" s="62" t="s">
        <v>21</v>
      </c>
      <c r="G1392" s="62">
        <v>2023</v>
      </c>
      <c r="H1392" s="63">
        <v>45108</v>
      </c>
      <c r="I1392" s="62" t="s">
        <v>10255</v>
      </c>
      <c r="J1392" s="62">
        <v>1</v>
      </c>
      <c r="K1392" s="62"/>
      <c r="L1392" s="62"/>
      <c r="M1392" s="62" t="s">
        <v>542</v>
      </c>
      <c r="N1392" s="62" t="s">
        <v>1200</v>
      </c>
      <c r="O1392" s="62" t="s">
        <v>7323</v>
      </c>
      <c r="P1392" s="62" t="s">
        <v>7324</v>
      </c>
      <c r="Q1392" s="62"/>
      <c r="R1392" s="62" t="s">
        <v>1288</v>
      </c>
      <c r="S1392" s="62"/>
    </row>
    <row r="1393" spans="1:19" ht="42.75" x14ac:dyDescent="0.25">
      <c r="A1393" s="61">
        <v>9781529232868</v>
      </c>
      <c r="B1393" s="62" t="s">
        <v>6688</v>
      </c>
      <c r="C1393" s="62" t="s">
        <v>10256</v>
      </c>
      <c r="D1393" s="62" t="s">
        <v>10257</v>
      </c>
      <c r="E1393" s="62"/>
      <c r="F1393" s="62" t="s">
        <v>21</v>
      </c>
      <c r="G1393" s="62">
        <v>2023</v>
      </c>
      <c r="H1393" s="63">
        <v>45108</v>
      </c>
      <c r="I1393" s="62" t="s">
        <v>10258</v>
      </c>
      <c r="J1393" s="62">
        <v>1</v>
      </c>
      <c r="K1393" s="62" t="s">
        <v>7329</v>
      </c>
      <c r="L1393" s="62"/>
      <c r="M1393" s="62" t="s">
        <v>52</v>
      </c>
      <c r="N1393" s="62" t="s">
        <v>61</v>
      </c>
      <c r="O1393" s="62" t="s">
        <v>62</v>
      </c>
      <c r="P1393" s="62" t="s">
        <v>8158</v>
      </c>
      <c r="Q1393" s="62"/>
      <c r="R1393" s="62" t="s">
        <v>1288</v>
      </c>
      <c r="S1393" s="62"/>
    </row>
    <row r="1394" spans="1:19" ht="28.5" x14ac:dyDescent="0.25">
      <c r="A1394" s="61">
        <v>9781447366454</v>
      </c>
      <c r="B1394" s="62" t="s">
        <v>5094</v>
      </c>
      <c r="C1394" s="62" t="s">
        <v>10259</v>
      </c>
      <c r="D1394" s="62" t="s">
        <v>10260</v>
      </c>
      <c r="E1394" s="62"/>
      <c r="F1394" s="62" t="s">
        <v>21</v>
      </c>
      <c r="G1394" s="62">
        <v>2023</v>
      </c>
      <c r="H1394" s="63">
        <v>45108</v>
      </c>
      <c r="I1394" s="62" t="s">
        <v>10261</v>
      </c>
      <c r="J1394" s="62">
        <v>1</v>
      </c>
      <c r="K1394" s="62"/>
      <c r="L1394" s="62"/>
      <c r="M1394" s="62" t="s">
        <v>52</v>
      </c>
      <c r="N1394" s="62" t="s">
        <v>193</v>
      </c>
      <c r="O1394" s="62" t="s">
        <v>200</v>
      </c>
      <c r="P1394" s="62" t="s">
        <v>5145</v>
      </c>
      <c r="Q1394" s="62"/>
      <c r="R1394" s="62" t="s">
        <v>1288</v>
      </c>
      <c r="S1394" s="62"/>
    </row>
    <row r="1395" spans="1:19" ht="28.5" x14ac:dyDescent="0.25">
      <c r="A1395" s="61">
        <v>9781447369950</v>
      </c>
      <c r="B1395" s="62" t="s">
        <v>5094</v>
      </c>
      <c r="C1395" s="62" t="s">
        <v>10262</v>
      </c>
      <c r="D1395" s="62" t="s">
        <v>10263</v>
      </c>
      <c r="E1395" s="62"/>
      <c r="F1395" s="62" t="s">
        <v>21</v>
      </c>
      <c r="G1395" s="62">
        <v>2023</v>
      </c>
      <c r="H1395" s="63">
        <v>45108</v>
      </c>
      <c r="I1395" s="62" t="s">
        <v>10264</v>
      </c>
      <c r="J1395" s="62">
        <v>1</v>
      </c>
      <c r="K1395" s="62"/>
      <c r="L1395" s="62"/>
      <c r="M1395" s="62" t="s">
        <v>542</v>
      </c>
      <c r="N1395" s="62" t="s">
        <v>543</v>
      </c>
      <c r="O1395" s="62" t="s">
        <v>544</v>
      </c>
      <c r="P1395" s="62" t="s">
        <v>7324</v>
      </c>
      <c r="Q1395" s="62"/>
      <c r="R1395" s="62" t="s">
        <v>1288</v>
      </c>
      <c r="S1395" s="62"/>
    </row>
    <row r="1396" spans="1:19" ht="42.75" x14ac:dyDescent="0.25">
      <c r="A1396" s="61">
        <v>9781529228588</v>
      </c>
      <c r="B1396" s="62" t="s">
        <v>6688</v>
      </c>
      <c r="C1396" s="62" t="s">
        <v>10265</v>
      </c>
      <c r="D1396" s="62" t="s">
        <v>10266</v>
      </c>
      <c r="E1396" s="62"/>
      <c r="F1396" s="62" t="s">
        <v>21</v>
      </c>
      <c r="G1396" s="62">
        <v>2023</v>
      </c>
      <c r="H1396" s="63">
        <v>45108</v>
      </c>
      <c r="I1396" s="62" t="s">
        <v>10267</v>
      </c>
      <c r="J1396" s="62">
        <v>1</v>
      </c>
      <c r="K1396" s="62" t="s">
        <v>7530</v>
      </c>
      <c r="L1396" s="62"/>
      <c r="M1396" s="62" t="s">
        <v>52</v>
      </c>
      <c r="N1396" s="62" t="s">
        <v>193</v>
      </c>
      <c r="O1396" s="62" t="s">
        <v>848</v>
      </c>
      <c r="P1396" s="62" t="s">
        <v>849</v>
      </c>
      <c r="Q1396" s="62"/>
      <c r="R1396" s="62" t="s">
        <v>1288</v>
      </c>
      <c r="S1396" s="62"/>
    </row>
    <row r="1397" spans="1:19" ht="28.5" x14ac:dyDescent="0.25">
      <c r="A1397" s="61">
        <v>9781447358244</v>
      </c>
      <c r="B1397" s="62" t="s">
        <v>5094</v>
      </c>
      <c r="C1397" s="62" t="s">
        <v>10268</v>
      </c>
      <c r="D1397" s="62"/>
      <c r="E1397" s="62"/>
      <c r="F1397" s="62" t="s">
        <v>21</v>
      </c>
      <c r="G1397" s="62">
        <v>2023</v>
      </c>
      <c r="H1397" s="63">
        <v>45108</v>
      </c>
      <c r="I1397" s="62" t="s">
        <v>10269</v>
      </c>
      <c r="J1397" s="62">
        <v>1</v>
      </c>
      <c r="K1397" s="62" t="s">
        <v>6007</v>
      </c>
      <c r="L1397" s="62"/>
      <c r="M1397" s="62" t="s">
        <v>98</v>
      </c>
      <c r="N1397" s="62" t="s">
        <v>485</v>
      </c>
      <c r="O1397" s="62" t="s">
        <v>789</v>
      </c>
      <c r="P1397" s="62" t="s">
        <v>790</v>
      </c>
      <c r="Q1397" s="62"/>
      <c r="R1397" s="62" t="s">
        <v>1288</v>
      </c>
      <c r="S1397" s="62"/>
    </row>
    <row r="1398" spans="1:19" ht="42.75" x14ac:dyDescent="0.25">
      <c r="A1398" s="61">
        <v>9781529233155</v>
      </c>
      <c r="B1398" s="62" t="s">
        <v>6688</v>
      </c>
      <c r="C1398" s="62" t="s">
        <v>10270</v>
      </c>
      <c r="D1398" s="62" t="s">
        <v>10271</v>
      </c>
      <c r="E1398" s="62"/>
      <c r="F1398" s="62" t="s">
        <v>21</v>
      </c>
      <c r="G1398" s="62">
        <v>2023</v>
      </c>
      <c r="H1398" s="63">
        <v>45108</v>
      </c>
      <c r="I1398" s="62" t="s">
        <v>10272</v>
      </c>
      <c r="J1398" s="62">
        <v>1</v>
      </c>
      <c r="K1398" s="62"/>
      <c r="L1398" s="62"/>
      <c r="M1398" s="62" t="s">
        <v>440</v>
      </c>
      <c r="N1398" s="62" t="s">
        <v>441</v>
      </c>
      <c r="O1398" s="62" t="s">
        <v>441</v>
      </c>
      <c r="P1398" s="62" t="s">
        <v>442</v>
      </c>
      <c r="Q1398" s="62"/>
      <c r="R1398" s="62" t="s">
        <v>1288</v>
      </c>
      <c r="S1398" s="62"/>
    </row>
    <row r="1399" spans="1:19" ht="42.75" x14ac:dyDescent="0.25">
      <c r="A1399" s="61">
        <v>9781529228649</v>
      </c>
      <c r="B1399" s="62" t="s">
        <v>6688</v>
      </c>
      <c r="C1399" s="62" t="s">
        <v>10273</v>
      </c>
      <c r="D1399" s="62" t="s">
        <v>10274</v>
      </c>
      <c r="E1399" s="62" t="s">
        <v>1287</v>
      </c>
      <c r="F1399" s="62" t="s">
        <v>21</v>
      </c>
      <c r="G1399" s="62">
        <v>2023</v>
      </c>
      <c r="H1399" s="63">
        <v>45108</v>
      </c>
      <c r="I1399" s="62" t="s">
        <v>10275</v>
      </c>
      <c r="J1399" s="62">
        <v>1</v>
      </c>
      <c r="K1399" s="62"/>
      <c r="L1399" s="62"/>
      <c r="M1399" s="62" t="s">
        <v>52</v>
      </c>
      <c r="N1399" s="62" t="s">
        <v>3430</v>
      </c>
      <c r="O1399" s="62" t="s">
        <v>3430</v>
      </c>
      <c r="P1399" s="62" t="s">
        <v>4425</v>
      </c>
      <c r="Q1399" s="62"/>
      <c r="R1399" s="62" t="s">
        <v>1288</v>
      </c>
      <c r="S1399" s="62"/>
    </row>
    <row r="1400" spans="1:19" ht="57" x14ac:dyDescent="0.25">
      <c r="A1400" s="61">
        <v>9781529235012</v>
      </c>
      <c r="B1400" s="62" t="s">
        <v>6688</v>
      </c>
      <c r="C1400" s="62" t="s">
        <v>10276</v>
      </c>
      <c r="D1400" s="62" t="s">
        <v>10277</v>
      </c>
      <c r="E1400" s="62"/>
      <c r="F1400" s="62" t="s">
        <v>21</v>
      </c>
      <c r="G1400" s="62">
        <v>2023</v>
      </c>
      <c r="H1400" s="63">
        <v>45108</v>
      </c>
      <c r="I1400" s="62" t="s">
        <v>10278</v>
      </c>
      <c r="J1400" s="62">
        <v>1</v>
      </c>
      <c r="K1400" s="62"/>
      <c r="L1400" s="62"/>
      <c r="M1400" s="62" t="s">
        <v>52</v>
      </c>
      <c r="N1400" s="62" t="s">
        <v>193</v>
      </c>
      <c r="O1400" s="62" t="s">
        <v>434</v>
      </c>
      <c r="P1400" s="62" t="s">
        <v>435</v>
      </c>
      <c r="Q1400" s="62"/>
      <c r="R1400" s="62" t="s">
        <v>1288</v>
      </c>
      <c r="S1400" s="62"/>
    </row>
    <row r="1401" spans="1:19" ht="28.5" x14ac:dyDescent="0.25">
      <c r="A1401" s="61">
        <v>9781529231373</v>
      </c>
      <c r="B1401" s="62" t="s">
        <v>6688</v>
      </c>
      <c r="C1401" s="62" t="s">
        <v>10279</v>
      </c>
      <c r="D1401" s="62" t="s">
        <v>10280</v>
      </c>
      <c r="E1401" s="62"/>
      <c r="F1401" s="62" t="s">
        <v>21</v>
      </c>
      <c r="G1401" s="62">
        <v>2023</v>
      </c>
      <c r="H1401" s="63">
        <v>45108</v>
      </c>
      <c r="I1401" s="62" t="s">
        <v>10281</v>
      </c>
      <c r="J1401" s="62">
        <v>1</v>
      </c>
      <c r="K1401" s="62"/>
      <c r="L1401" s="62"/>
      <c r="M1401" s="62" t="s">
        <v>52</v>
      </c>
      <c r="N1401" s="62" t="s">
        <v>3430</v>
      </c>
      <c r="O1401" s="62" t="s">
        <v>3430</v>
      </c>
      <c r="P1401" s="62" t="s">
        <v>3431</v>
      </c>
      <c r="Q1401" s="62"/>
      <c r="R1401" s="62" t="s">
        <v>1288</v>
      </c>
      <c r="S1401" s="62"/>
    </row>
    <row r="1402" spans="1:19" ht="42.75" x14ac:dyDescent="0.25">
      <c r="A1402" s="61">
        <v>9781447368892</v>
      </c>
      <c r="B1402" s="62" t="s">
        <v>5094</v>
      </c>
      <c r="C1402" s="62" t="s">
        <v>10282</v>
      </c>
      <c r="D1402" s="62" t="s">
        <v>10283</v>
      </c>
      <c r="E1402" s="62" t="s">
        <v>1287</v>
      </c>
      <c r="F1402" s="62" t="s">
        <v>21</v>
      </c>
      <c r="G1402" s="62">
        <v>2023</v>
      </c>
      <c r="H1402" s="63">
        <v>45108</v>
      </c>
      <c r="I1402" s="62" t="s">
        <v>10284</v>
      </c>
      <c r="J1402" s="62">
        <v>1</v>
      </c>
      <c r="K1402" s="62"/>
      <c r="L1402" s="62"/>
      <c r="M1402" s="62" t="s">
        <v>52</v>
      </c>
      <c r="N1402" s="62" t="s">
        <v>193</v>
      </c>
      <c r="O1402" s="62" t="s">
        <v>200</v>
      </c>
      <c r="P1402" s="62" t="s">
        <v>676</v>
      </c>
      <c r="Q1402" s="62"/>
      <c r="R1402" s="62" t="s">
        <v>1288</v>
      </c>
      <c r="S1402" s="62"/>
    </row>
    <row r="1403" spans="1:19" ht="42.75" x14ac:dyDescent="0.25">
      <c r="A1403" s="61">
        <v>9781529234671</v>
      </c>
      <c r="B1403" s="62" t="s">
        <v>6688</v>
      </c>
      <c r="C1403" s="62" t="s">
        <v>10285</v>
      </c>
      <c r="D1403" s="62" t="s">
        <v>10286</v>
      </c>
      <c r="E1403" s="62"/>
      <c r="F1403" s="62" t="s">
        <v>21</v>
      </c>
      <c r="G1403" s="62">
        <v>2023</v>
      </c>
      <c r="H1403" s="63">
        <v>45108</v>
      </c>
      <c r="I1403" s="62" t="s">
        <v>10287</v>
      </c>
      <c r="J1403" s="62">
        <v>1</v>
      </c>
      <c r="K1403" s="62"/>
      <c r="L1403" s="62"/>
      <c r="M1403" s="62" t="s">
        <v>52</v>
      </c>
      <c r="N1403" s="62" t="s">
        <v>3430</v>
      </c>
      <c r="O1403" s="62" t="s">
        <v>3430</v>
      </c>
      <c r="P1403" s="62" t="s">
        <v>4425</v>
      </c>
      <c r="Q1403" s="62"/>
      <c r="R1403" s="62" t="s">
        <v>1288</v>
      </c>
      <c r="S1403" s="62"/>
    </row>
    <row r="1404" spans="1:19" ht="42.75" x14ac:dyDescent="0.25">
      <c r="A1404" s="61">
        <v>9781529218138</v>
      </c>
      <c r="B1404" s="62" t="s">
        <v>6688</v>
      </c>
      <c r="C1404" s="62" t="s">
        <v>10288</v>
      </c>
      <c r="D1404" s="62" t="s">
        <v>10289</v>
      </c>
      <c r="E1404" s="62"/>
      <c r="F1404" s="62" t="s">
        <v>21</v>
      </c>
      <c r="G1404" s="62">
        <v>2023</v>
      </c>
      <c r="H1404" s="63">
        <v>45124</v>
      </c>
      <c r="I1404" s="62" t="s">
        <v>10290</v>
      </c>
      <c r="J1404" s="62">
        <v>1</v>
      </c>
      <c r="K1404" s="62"/>
      <c r="L1404" s="62"/>
      <c r="M1404" s="62" t="s">
        <v>52</v>
      </c>
      <c r="N1404" s="62" t="s">
        <v>3430</v>
      </c>
      <c r="O1404" s="62" t="s">
        <v>3430</v>
      </c>
      <c r="P1404" s="62" t="s">
        <v>4425</v>
      </c>
      <c r="Q1404" s="62"/>
      <c r="R1404" s="62" t="s">
        <v>1288</v>
      </c>
      <c r="S1404" s="62"/>
    </row>
    <row r="1405" spans="1:19" ht="57" x14ac:dyDescent="0.25">
      <c r="A1405" s="61">
        <v>9781447344346</v>
      </c>
      <c r="B1405" s="62" t="s">
        <v>5094</v>
      </c>
      <c r="C1405" s="62" t="s">
        <v>10291</v>
      </c>
      <c r="D1405" s="62" t="s">
        <v>10292</v>
      </c>
      <c r="E1405" s="62"/>
      <c r="F1405" s="62" t="s">
        <v>21</v>
      </c>
      <c r="G1405" s="62">
        <v>2023</v>
      </c>
      <c r="H1405" s="63">
        <v>45127</v>
      </c>
      <c r="I1405" s="62" t="s">
        <v>10293</v>
      </c>
      <c r="J1405" s="62">
        <v>1</v>
      </c>
      <c r="K1405" s="62"/>
      <c r="L1405" s="62"/>
      <c r="M1405" s="62" t="s">
        <v>52</v>
      </c>
      <c r="N1405" s="62" t="s">
        <v>61</v>
      </c>
      <c r="O1405" s="62" t="s">
        <v>62</v>
      </c>
      <c r="P1405" s="62" t="s">
        <v>3482</v>
      </c>
      <c r="Q1405" s="62"/>
      <c r="R1405" s="62" t="s">
        <v>1288</v>
      </c>
      <c r="S1405" s="62"/>
    </row>
    <row r="1406" spans="1:19" ht="42.75" x14ac:dyDescent="0.25">
      <c r="A1406" s="61">
        <v>9781529230260</v>
      </c>
      <c r="B1406" s="62" t="s">
        <v>6688</v>
      </c>
      <c r="C1406" s="62" t="s">
        <v>10294</v>
      </c>
      <c r="D1406" s="62" t="s">
        <v>10295</v>
      </c>
      <c r="E1406" s="62"/>
      <c r="F1406" s="62" t="s">
        <v>21</v>
      </c>
      <c r="G1406" s="62">
        <v>2023</v>
      </c>
      <c r="H1406" s="63">
        <v>45138</v>
      </c>
      <c r="I1406" s="62" t="s">
        <v>10296</v>
      </c>
      <c r="J1406" s="62">
        <v>1</v>
      </c>
      <c r="K1406" s="62"/>
      <c r="L1406" s="62"/>
      <c r="M1406" s="62" t="s">
        <v>52</v>
      </c>
      <c r="N1406" s="62" t="s">
        <v>61</v>
      </c>
      <c r="O1406" s="62" t="s">
        <v>492</v>
      </c>
      <c r="P1406" s="62" t="s">
        <v>493</v>
      </c>
      <c r="Q1406" s="62"/>
      <c r="R1406" s="62" t="s">
        <v>1288</v>
      </c>
      <c r="S1406" s="62"/>
    </row>
    <row r="1407" spans="1:19" ht="57" x14ac:dyDescent="0.25">
      <c r="A1407" s="61">
        <v>9781529223972</v>
      </c>
      <c r="B1407" s="62" t="s">
        <v>6688</v>
      </c>
      <c r="C1407" s="62" t="s">
        <v>10297</v>
      </c>
      <c r="D1407" s="62" t="s">
        <v>10298</v>
      </c>
      <c r="E1407" s="62"/>
      <c r="F1407" s="62" t="s">
        <v>21</v>
      </c>
      <c r="G1407" s="62">
        <v>2023</v>
      </c>
      <c r="H1407" s="63">
        <v>45139</v>
      </c>
      <c r="I1407" s="62" t="s">
        <v>10299</v>
      </c>
      <c r="J1407" s="62">
        <v>1</v>
      </c>
      <c r="K1407" s="62"/>
      <c r="L1407" s="62"/>
      <c r="M1407" s="62" t="s">
        <v>52</v>
      </c>
      <c r="N1407" s="62" t="s">
        <v>61</v>
      </c>
      <c r="O1407" s="62" t="s">
        <v>62</v>
      </c>
      <c r="P1407" s="62" t="s">
        <v>9988</v>
      </c>
      <c r="Q1407" s="62"/>
      <c r="R1407" s="62" t="s">
        <v>1288</v>
      </c>
      <c r="S1407" s="62"/>
    </row>
    <row r="1408" spans="1:19" ht="85.5" x14ac:dyDescent="0.25">
      <c r="A1408" s="61">
        <v>9781529208863</v>
      </c>
      <c r="B1408" s="62" t="s">
        <v>6688</v>
      </c>
      <c r="C1408" s="62" t="s">
        <v>10300</v>
      </c>
      <c r="D1408" s="62" t="s">
        <v>10301</v>
      </c>
      <c r="E1408" s="62"/>
      <c r="F1408" s="62" t="s">
        <v>21</v>
      </c>
      <c r="G1408" s="62">
        <v>2023</v>
      </c>
      <c r="H1408" s="63">
        <v>45139</v>
      </c>
      <c r="I1408" s="62" t="s">
        <v>10302</v>
      </c>
      <c r="J1408" s="62">
        <v>1</v>
      </c>
      <c r="K1408" s="62"/>
      <c r="L1408" s="62"/>
      <c r="M1408" s="62" t="s">
        <v>52</v>
      </c>
      <c r="N1408" s="62" t="s">
        <v>53</v>
      </c>
      <c r="O1408" s="62" t="s">
        <v>660</v>
      </c>
      <c r="P1408" s="62" t="s">
        <v>661</v>
      </c>
      <c r="Q1408" s="62"/>
      <c r="R1408" s="62" t="s">
        <v>1288</v>
      </c>
      <c r="S1408" s="62"/>
    </row>
    <row r="1409" spans="1:19" ht="57" x14ac:dyDescent="0.25">
      <c r="A1409" s="61">
        <v>9781447365075</v>
      </c>
      <c r="B1409" s="62" t="s">
        <v>5094</v>
      </c>
      <c r="C1409" s="62" t="s">
        <v>10303</v>
      </c>
      <c r="D1409" s="62" t="s">
        <v>10304</v>
      </c>
      <c r="E1409" s="62"/>
      <c r="F1409" s="62" t="s">
        <v>21</v>
      </c>
      <c r="G1409" s="62">
        <v>2023</v>
      </c>
      <c r="H1409" s="63">
        <v>45139</v>
      </c>
      <c r="I1409" s="62" t="s">
        <v>10305</v>
      </c>
      <c r="J1409" s="62">
        <v>1</v>
      </c>
      <c r="K1409" s="62"/>
      <c r="L1409" s="62"/>
      <c r="M1409" s="62" t="s">
        <v>52</v>
      </c>
      <c r="N1409" s="62" t="s">
        <v>61</v>
      </c>
      <c r="O1409" s="62" t="s">
        <v>62</v>
      </c>
      <c r="P1409" s="62" t="s">
        <v>3482</v>
      </c>
      <c r="Q1409" s="62"/>
      <c r="R1409" s="62" t="s">
        <v>1288</v>
      </c>
      <c r="S1409" s="62"/>
    </row>
    <row r="1410" spans="1:19" ht="28.5" x14ac:dyDescent="0.25">
      <c r="A1410" s="61">
        <v>9781447347965</v>
      </c>
      <c r="B1410" s="62" t="s">
        <v>5094</v>
      </c>
      <c r="C1410" s="62" t="s">
        <v>10306</v>
      </c>
      <c r="D1410" s="62" t="s">
        <v>10307</v>
      </c>
      <c r="E1410" s="62"/>
      <c r="F1410" s="62" t="s">
        <v>21</v>
      </c>
      <c r="G1410" s="62">
        <v>2023</v>
      </c>
      <c r="H1410" s="63">
        <v>45139</v>
      </c>
      <c r="I1410" s="62" t="s">
        <v>10308</v>
      </c>
      <c r="J1410" s="62">
        <v>1</v>
      </c>
      <c r="K1410" s="62"/>
      <c r="L1410" s="62"/>
      <c r="M1410" s="62" t="s">
        <v>52</v>
      </c>
      <c r="N1410" s="62" t="s">
        <v>193</v>
      </c>
      <c r="O1410" s="62" t="s">
        <v>200</v>
      </c>
      <c r="P1410" s="62" t="s">
        <v>830</v>
      </c>
      <c r="Q1410" s="62"/>
      <c r="R1410" s="62" t="s">
        <v>1288</v>
      </c>
      <c r="S1410" s="62"/>
    </row>
    <row r="1411" spans="1:19" ht="42.75" x14ac:dyDescent="0.25">
      <c r="A1411" s="61">
        <v>9781529225129</v>
      </c>
      <c r="B1411" s="62" t="s">
        <v>6688</v>
      </c>
      <c r="C1411" s="62" t="s">
        <v>10309</v>
      </c>
      <c r="D1411" s="62"/>
      <c r="E1411" s="62"/>
      <c r="F1411" s="62" t="s">
        <v>21</v>
      </c>
      <c r="G1411" s="62">
        <v>2023</v>
      </c>
      <c r="H1411" s="63">
        <v>45139</v>
      </c>
      <c r="I1411" s="62" t="s">
        <v>10310</v>
      </c>
      <c r="J1411" s="62">
        <v>1</v>
      </c>
      <c r="K1411" s="62"/>
      <c r="L1411" s="62"/>
      <c r="M1411" s="62" t="s">
        <v>440</v>
      </c>
      <c r="N1411" s="62" t="s">
        <v>441</v>
      </c>
      <c r="O1411" s="62" t="s">
        <v>441</v>
      </c>
      <c r="P1411" s="62" t="s">
        <v>442</v>
      </c>
      <c r="Q1411" s="62"/>
      <c r="R1411" s="62" t="s">
        <v>1288</v>
      </c>
      <c r="S1411" s="62"/>
    </row>
    <row r="1412" spans="1:19" ht="28.5" x14ac:dyDescent="0.25">
      <c r="A1412" s="61">
        <v>9781529230802</v>
      </c>
      <c r="B1412" s="62" t="s">
        <v>6688</v>
      </c>
      <c r="C1412" s="62" t="s">
        <v>10311</v>
      </c>
      <c r="D1412" s="62" t="s">
        <v>10312</v>
      </c>
      <c r="E1412" s="62"/>
      <c r="F1412" s="62" t="s">
        <v>21</v>
      </c>
      <c r="G1412" s="62">
        <v>2023</v>
      </c>
      <c r="H1412" s="63">
        <v>45139</v>
      </c>
      <c r="I1412" s="62" t="s">
        <v>10313</v>
      </c>
      <c r="J1412" s="62">
        <v>1</v>
      </c>
      <c r="K1412" s="62" t="s">
        <v>9360</v>
      </c>
      <c r="L1412" s="62"/>
      <c r="M1412" s="62" t="s">
        <v>52</v>
      </c>
      <c r="N1412" s="62" t="s">
        <v>61</v>
      </c>
      <c r="O1412" s="62" t="s">
        <v>62</v>
      </c>
      <c r="P1412" s="62" t="s">
        <v>10314</v>
      </c>
      <c r="Q1412" s="62"/>
      <c r="R1412" s="62" t="s">
        <v>1288</v>
      </c>
      <c r="S1412" s="62"/>
    </row>
    <row r="1413" spans="1:19" ht="57" x14ac:dyDescent="0.25">
      <c r="A1413" s="61">
        <v>9781447370130</v>
      </c>
      <c r="B1413" s="62" t="s">
        <v>5094</v>
      </c>
      <c r="C1413" s="62" t="s">
        <v>10315</v>
      </c>
      <c r="D1413" s="62" t="s">
        <v>10316</v>
      </c>
      <c r="E1413" s="62" t="s">
        <v>1287</v>
      </c>
      <c r="F1413" s="62" t="s">
        <v>21</v>
      </c>
      <c r="G1413" s="62">
        <v>2023</v>
      </c>
      <c r="H1413" s="63">
        <v>45139</v>
      </c>
      <c r="I1413" s="62" t="s">
        <v>10317</v>
      </c>
      <c r="J1413" s="62">
        <v>1</v>
      </c>
      <c r="K1413" s="62" t="s">
        <v>6051</v>
      </c>
      <c r="L1413" s="62"/>
      <c r="M1413" s="62" t="s">
        <v>52</v>
      </c>
      <c r="N1413" s="62" t="s">
        <v>193</v>
      </c>
      <c r="O1413" s="62" t="s">
        <v>200</v>
      </c>
      <c r="P1413" s="62" t="s">
        <v>830</v>
      </c>
      <c r="Q1413" s="62"/>
      <c r="R1413" s="62" t="s">
        <v>1288</v>
      </c>
      <c r="S1413" s="62"/>
    </row>
    <row r="1414" spans="1:19" ht="57" x14ac:dyDescent="0.25">
      <c r="A1414" s="61">
        <v>9781529235685</v>
      </c>
      <c r="B1414" s="62" t="s">
        <v>6688</v>
      </c>
      <c r="C1414" s="62" t="s">
        <v>10318</v>
      </c>
      <c r="D1414" s="62" t="s">
        <v>10292</v>
      </c>
      <c r="E1414" s="62"/>
      <c r="F1414" s="62" t="s">
        <v>21</v>
      </c>
      <c r="G1414" s="62">
        <v>2023</v>
      </c>
      <c r="H1414" s="63">
        <v>45160</v>
      </c>
      <c r="I1414" s="62" t="s">
        <v>10293</v>
      </c>
      <c r="J1414" s="62">
        <v>1</v>
      </c>
      <c r="K1414" s="62"/>
      <c r="L1414" s="62"/>
      <c r="M1414" s="62" t="s">
        <v>52</v>
      </c>
      <c r="N1414" s="62" t="s">
        <v>61</v>
      </c>
      <c r="O1414" s="62" t="s">
        <v>62</v>
      </c>
      <c r="P1414" s="62" t="s">
        <v>3482</v>
      </c>
      <c r="Q1414" s="62"/>
      <c r="R1414" s="62" t="s">
        <v>1288</v>
      </c>
      <c r="S1414" s="62"/>
    </row>
    <row r="1415" spans="1:19" ht="42.75" x14ac:dyDescent="0.25">
      <c r="A1415" s="61">
        <v>9781529212617</v>
      </c>
      <c r="B1415" s="62" t="s">
        <v>6688</v>
      </c>
      <c r="C1415" s="62" t="s">
        <v>10319</v>
      </c>
      <c r="D1415" s="62" t="s">
        <v>10320</v>
      </c>
      <c r="E1415" s="62"/>
      <c r="F1415" s="62" t="s">
        <v>21</v>
      </c>
      <c r="G1415" s="62">
        <v>2023</v>
      </c>
      <c r="H1415" s="63">
        <v>45169</v>
      </c>
      <c r="I1415" s="62" t="s">
        <v>10321</v>
      </c>
      <c r="J1415" s="62">
        <v>1</v>
      </c>
      <c r="K1415" s="62"/>
      <c r="L1415" s="62"/>
      <c r="M1415" s="62" t="s">
        <v>52</v>
      </c>
      <c r="N1415" s="62" t="s">
        <v>193</v>
      </c>
      <c r="O1415" s="62" t="s">
        <v>200</v>
      </c>
      <c r="P1415" s="62" t="s">
        <v>1771</v>
      </c>
      <c r="Q1415" s="62"/>
      <c r="R1415" s="62" t="s">
        <v>1288</v>
      </c>
      <c r="S1415" s="62"/>
    </row>
    <row r="1416" spans="1:19" ht="42.75" x14ac:dyDescent="0.25">
      <c r="A1416" s="61">
        <v>9781529215465</v>
      </c>
      <c r="B1416" s="62" t="s">
        <v>6688</v>
      </c>
      <c r="C1416" s="62" t="s">
        <v>10322</v>
      </c>
      <c r="D1416" s="62" t="s">
        <v>10323</v>
      </c>
      <c r="E1416" s="62"/>
      <c r="F1416" s="62" t="s">
        <v>21</v>
      </c>
      <c r="G1416" s="62">
        <v>2023</v>
      </c>
      <c r="H1416" s="63">
        <v>45169</v>
      </c>
      <c r="I1416" s="62" t="s">
        <v>10324</v>
      </c>
      <c r="J1416" s="62">
        <v>1</v>
      </c>
      <c r="K1416" s="62" t="s">
        <v>7228</v>
      </c>
      <c r="L1416" s="62"/>
      <c r="M1416" s="62" t="s">
        <v>52</v>
      </c>
      <c r="N1416" s="62" t="s">
        <v>193</v>
      </c>
      <c r="O1416" s="62" t="s">
        <v>200</v>
      </c>
      <c r="P1416" s="62" t="s">
        <v>201</v>
      </c>
      <c r="Q1416" s="62"/>
      <c r="R1416" s="62" t="s">
        <v>1288</v>
      </c>
      <c r="S1416" s="62"/>
    </row>
    <row r="1417" spans="1:19" ht="42.75" x14ac:dyDescent="0.25">
      <c r="A1417" s="61">
        <v>9781447357032</v>
      </c>
      <c r="B1417" s="62" t="s">
        <v>5094</v>
      </c>
      <c r="C1417" s="62" t="s">
        <v>10325</v>
      </c>
      <c r="D1417" s="62" t="s">
        <v>10326</v>
      </c>
      <c r="E1417" s="62"/>
      <c r="F1417" s="62" t="s">
        <v>21</v>
      </c>
      <c r="G1417" s="62">
        <v>2023</v>
      </c>
      <c r="H1417" s="63">
        <v>45170</v>
      </c>
      <c r="I1417" s="62" t="s">
        <v>10327</v>
      </c>
      <c r="J1417" s="62">
        <v>1</v>
      </c>
      <c r="K1417" s="62" t="s">
        <v>7153</v>
      </c>
      <c r="L1417" s="62"/>
      <c r="M1417" s="62" t="s">
        <v>52</v>
      </c>
      <c r="N1417" s="62" t="s">
        <v>61</v>
      </c>
      <c r="O1417" s="62" t="s">
        <v>62</v>
      </c>
      <c r="P1417" s="62" t="s">
        <v>476</v>
      </c>
      <c r="Q1417" s="62"/>
      <c r="R1417" s="62" t="s">
        <v>1288</v>
      </c>
      <c r="S1417" s="62"/>
    </row>
    <row r="1418" spans="1:19" ht="42.75" x14ac:dyDescent="0.25">
      <c r="A1418" s="61">
        <v>9781447347767</v>
      </c>
      <c r="B1418" s="62" t="s">
        <v>5094</v>
      </c>
      <c r="C1418" s="62" t="s">
        <v>10328</v>
      </c>
      <c r="D1418" s="62" t="s">
        <v>10329</v>
      </c>
      <c r="E1418" s="62"/>
      <c r="F1418" s="62" t="s">
        <v>21</v>
      </c>
      <c r="G1418" s="62">
        <v>2023</v>
      </c>
      <c r="H1418" s="63">
        <v>45170</v>
      </c>
      <c r="I1418" s="62" t="s">
        <v>10330</v>
      </c>
      <c r="J1418" s="62">
        <v>1</v>
      </c>
      <c r="K1418" s="62" t="s">
        <v>7004</v>
      </c>
      <c r="L1418" s="62"/>
      <c r="M1418" s="62" t="s">
        <v>52</v>
      </c>
      <c r="N1418" s="62" t="s">
        <v>61</v>
      </c>
      <c r="O1418" s="62" t="s">
        <v>62</v>
      </c>
      <c r="P1418" s="62" t="s">
        <v>476</v>
      </c>
      <c r="Q1418" s="62"/>
      <c r="R1418" s="62" t="s">
        <v>1288</v>
      </c>
      <c r="S1418" s="62"/>
    </row>
    <row r="1419" spans="1:19" ht="57" x14ac:dyDescent="0.25">
      <c r="A1419" s="61">
        <v>9781529208733</v>
      </c>
      <c r="B1419" s="62" t="s">
        <v>6688</v>
      </c>
      <c r="C1419" s="62" t="s">
        <v>10331</v>
      </c>
      <c r="D1419" s="62"/>
      <c r="E1419" s="62"/>
      <c r="F1419" s="62" t="s">
        <v>21</v>
      </c>
      <c r="G1419" s="62">
        <v>2023</v>
      </c>
      <c r="H1419" s="63">
        <v>45170</v>
      </c>
      <c r="I1419" s="62" t="s">
        <v>10332</v>
      </c>
      <c r="J1419" s="62">
        <v>1</v>
      </c>
      <c r="K1419" s="62"/>
      <c r="L1419" s="62"/>
      <c r="M1419" s="62" t="s">
        <v>542</v>
      </c>
      <c r="N1419" s="62" t="s">
        <v>1200</v>
      </c>
      <c r="O1419" s="62" t="s">
        <v>7323</v>
      </c>
      <c r="P1419" s="62" t="s">
        <v>7324</v>
      </c>
      <c r="Q1419" s="62"/>
      <c r="R1419" s="62" t="s">
        <v>1288</v>
      </c>
      <c r="S1419" s="62"/>
    </row>
    <row r="1420" spans="1:19" ht="42.75" x14ac:dyDescent="0.25">
      <c r="A1420" s="61">
        <v>9781447334002</v>
      </c>
      <c r="B1420" s="62" t="s">
        <v>5094</v>
      </c>
      <c r="C1420" s="62" t="s">
        <v>10333</v>
      </c>
      <c r="D1420" s="62" t="s">
        <v>6522</v>
      </c>
      <c r="E1420" s="62"/>
      <c r="F1420" s="62" t="s">
        <v>21</v>
      </c>
      <c r="G1420" s="62">
        <v>2023</v>
      </c>
      <c r="H1420" s="63">
        <v>45170</v>
      </c>
      <c r="I1420" s="62" t="s">
        <v>7782</v>
      </c>
      <c r="J1420" s="62">
        <v>1</v>
      </c>
      <c r="K1420" s="62"/>
      <c r="L1420" s="62"/>
      <c r="M1420" s="62" t="s">
        <v>52</v>
      </c>
      <c r="N1420" s="62" t="s">
        <v>193</v>
      </c>
      <c r="O1420" s="62" t="s">
        <v>200</v>
      </c>
      <c r="P1420" s="62" t="s">
        <v>5145</v>
      </c>
      <c r="Q1420" s="62"/>
      <c r="R1420" s="62" t="s">
        <v>1288</v>
      </c>
      <c r="S1420" s="62"/>
    </row>
    <row r="1421" spans="1:19" ht="28.5" x14ac:dyDescent="0.25">
      <c r="A1421" s="61">
        <v>9781447333739</v>
      </c>
      <c r="B1421" s="62" t="s">
        <v>5094</v>
      </c>
      <c r="C1421" s="62" t="s">
        <v>10334</v>
      </c>
      <c r="D1421" s="62" t="s">
        <v>10335</v>
      </c>
      <c r="E1421" s="62"/>
      <c r="F1421" s="62" t="s">
        <v>21</v>
      </c>
      <c r="G1421" s="62">
        <v>2023</v>
      </c>
      <c r="H1421" s="63">
        <v>45170</v>
      </c>
      <c r="I1421" s="62" t="s">
        <v>10336</v>
      </c>
      <c r="J1421" s="62">
        <v>1</v>
      </c>
      <c r="K1421" s="62"/>
      <c r="L1421" s="62"/>
      <c r="M1421" s="62" t="s">
        <v>52</v>
      </c>
      <c r="N1421" s="62" t="s">
        <v>193</v>
      </c>
      <c r="O1421" s="62" t="s">
        <v>200</v>
      </c>
      <c r="P1421" s="62" t="s">
        <v>5145</v>
      </c>
      <c r="Q1421" s="62"/>
      <c r="R1421" s="62" t="s">
        <v>1288</v>
      </c>
      <c r="S1421" s="62"/>
    </row>
    <row r="1422" spans="1:19" ht="42.75" x14ac:dyDescent="0.25">
      <c r="A1422" s="61">
        <v>9781529225600</v>
      </c>
      <c r="B1422" s="62" t="s">
        <v>6688</v>
      </c>
      <c r="C1422" s="62" t="s">
        <v>10337</v>
      </c>
      <c r="D1422" s="62" t="s">
        <v>10338</v>
      </c>
      <c r="E1422" s="62"/>
      <c r="F1422" s="62" t="s">
        <v>21</v>
      </c>
      <c r="G1422" s="62">
        <v>2023</v>
      </c>
      <c r="H1422" s="63">
        <v>45170</v>
      </c>
      <c r="I1422" s="62" t="s">
        <v>10339</v>
      </c>
      <c r="J1422" s="62">
        <v>1</v>
      </c>
      <c r="K1422" s="62"/>
      <c r="L1422" s="62"/>
      <c r="M1422" s="62" t="s">
        <v>52</v>
      </c>
      <c r="N1422" s="62" t="s">
        <v>193</v>
      </c>
      <c r="O1422" s="62" t="s">
        <v>200</v>
      </c>
      <c r="P1422" s="62" t="s">
        <v>830</v>
      </c>
      <c r="Q1422" s="62"/>
      <c r="R1422" s="62" t="s">
        <v>1288</v>
      </c>
      <c r="S1422" s="62"/>
    </row>
    <row r="1423" spans="1:19" ht="42.75" x14ac:dyDescent="0.25">
      <c r="A1423" s="61">
        <v>9781529226874</v>
      </c>
      <c r="B1423" s="62" t="s">
        <v>6688</v>
      </c>
      <c r="C1423" s="62" t="s">
        <v>10340</v>
      </c>
      <c r="D1423" s="62" t="s">
        <v>10341</v>
      </c>
      <c r="E1423" s="62"/>
      <c r="F1423" s="62" t="s">
        <v>21</v>
      </c>
      <c r="G1423" s="62">
        <v>2023</v>
      </c>
      <c r="H1423" s="63">
        <v>45170</v>
      </c>
      <c r="I1423" s="62" t="s">
        <v>10342</v>
      </c>
      <c r="J1423" s="62">
        <v>1</v>
      </c>
      <c r="K1423" s="62"/>
      <c r="L1423" s="62"/>
      <c r="M1423" s="62" t="s">
        <v>52</v>
      </c>
      <c r="N1423" s="62" t="s">
        <v>193</v>
      </c>
      <c r="O1423" s="62" t="s">
        <v>200</v>
      </c>
      <c r="P1423" s="62" t="s">
        <v>1771</v>
      </c>
      <c r="Q1423" s="62"/>
      <c r="R1423" s="62" t="s">
        <v>1288</v>
      </c>
      <c r="S1423" s="62"/>
    </row>
    <row r="1424" spans="1:19" ht="42.75" x14ac:dyDescent="0.25">
      <c r="A1424" s="61">
        <v>9781529222289</v>
      </c>
      <c r="B1424" s="62" t="s">
        <v>6688</v>
      </c>
      <c r="C1424" s="62" t="s">
        <v>10343</v>
      </c>
      <c r="D1424" s="62" t="s">
        <v>10344</v>
      </c>
      <c r="E1424" s="62"/>
      <c r="F1424" s="62" t="s">
        <v>21</v>
      </c>
      <c r="G1424" s="62">
        <v>2023</v>
      </c>
      <c r="H1424" s="63">
        <v>45170</v>
      </c>
      <c r="I1424" s="62" t="s">
        <v>10345</v>
      </c>
      <c r="J1424" s="62">
        <v>1</v>
      </c>
      <c r="K1424" s="62"/>
      <c r="L1424" s="62"/>
      <c r="M1424" s="62" t="s">
        <v>52</v>
      </c>
      <c r="N1424" s="62" t="s">
        <v>61</v>
      </c>
      <c r="O1424" s="62" t="s">
        <v>62</v>
      </c>
      <c r="P1424" s="62" t="s">
        <v>338</v>
      </c>
      <c r="Q1424" s="62"/>
      <c r="R1424" s="62" t="s">
        <v>1288</v>
      </c>
      <c r="S1424" s="62"/>
    </row>
    <row r="1425" spans="1:19" ht="57" x14ac:dyDescent="0.25">
      <c r="A1425" s="61">
        <v>9781529233643</v>
      </c>
      <c r="B1425" s="62" t="s">
        <v>6688</v>
      </c>
      <c r="C1425" s="62" t="s">
        <v>10346</v>
      </c>
      <c r="D1425" s="62" t="s">
        <v>10347</v>
      </c>
      <c r="E1425" s="62"/>
      <c r="F1425" s="62" t="s">
        <v>21</v>
      </c>
      <c r="G1425" s="62">
        <v>2023</v>
      </c>
      <c r="H1425" s="63">
        <v>45170</v>
      </c>
      <c r="I1425" s="62" t="s">
        <v>10348</v>
      </c>
      <c r="J1425" s="62">
        <v>1</v>
      </c>
      <c r="K1425" s="62"/>
      <c r="L1425" s="62"/>
      <c r="M1425" s="62" t="s">
        <v>52</v>
      </c>
      <c r="N1425" s="62" t="s">
        <v>61</v>
      </c>
      <c r="O1425" s="62" t="s">
        <v>492</v>
      </c>
      <c r="P1425" s="62" t="s">
        <v>493</v>
      </c>
      <c r="Q1425" s="62"/>
      <c r="R1425" s="62" t="s">
        <v>1288</v>
      </c>
      <c r="S1425" s="62"/>
    </row>
    <row r="1426" spans="1:19" ht="42.75" x14ac:dyDescent="0.25">
      <c r="A1426" s="61">
        <v>9781529214741</v>
      </c>
      <c r="B1426" s="62" t="s">
        <v>6688</v>
      </c>
      <c r="C1426" s="62" t="s">
        <v>10349</v>
      </c>
      <c r="D1426" s="62" t="s">
        <v>10350</v>
      </c>
      <c r="E1426" s="62"/>
      <c r="F1426" s="62" t="s">
        <v>21</v>
      </c>
      <c r="G1426" s="62">
        <v>2023</v>
      </c>
      <c r="H1426" s="63">
        <v>45170</v>
      </c>
      <c r="I1426" s="62" t="s">
        <v>10351</v>
      </c>
      <c r="J1426" s="62">
        <v>1</v>
      </c>
      <c r="K1426" s="62" t="s">
        <v>7239</v>
      </c>
      <c r="L1426" s="62"/>
      <c r="M1426" s="62" t="s">
        <v>52</v>
      </c>
      <c r="N1426" s="62" t="s">
        <v>193</v>
      </c>
      <c r="O1426" s="62" t="s">
        <v>200</v>
      </c>
      <c r="P1426" s="62" t="s">
        <v>424</v>
      </c>
      <c r="Q1426" s="62"/>
      <c r="R1426" s="62" t="s">
        <v>1288</v>
      </c>
      <c r="S1426" s="62"/>
    </row>
    <row r="1427" spans="1:19" ht="42.75" x14ac:dyDescent="0.25">
      <c r="A1427" s="61">
        <v>9781447363279</v>
      </c>
      <c r="B1427" s="62" t="s">
        <v>5094</v>
      </c>
      <c r="C1427" s="62" t="s">
        <v>10352</v>
      </c>
      <c r="D1427" s="62"/>
      <c r="E1427" s="62"/>
      <c r="F1427" s="62" t="s">
        <v>21</v>
      </c>
      <c r="G1427" s="62">
        <v>2023</v>
      </c>
      <c r="H1427" s="63">
        <v>45170</v>
      </c>
      <c r="I1427" s="62" t="s">
        <v>10353</v>
      </c>
      <c r="J1427" s="62">
        <v>1</v>
      </c>
      <c r="K1427" s="62"/>
      <c r="L1427" s="62"/>
      <c r="M1427" s="62" t="s">
        <v>52</v>
      </c>
      <c r="N1427" s="62" t="s">
        <v>193</v>
      </c>
      <c r="O1427" s="62" t="s">
        <v>434</v>
      </c>
      <c r="P1427" s="62" t="s">
        <v>435</v>
      </c>
      <c r="Q1427" s="62"/>
      <c r="R1427" s="62" t="s">
        <v>1288</v>
      </c>
      <c r="S1427" s="62"/>
    </row>
    <row r="1428" spans="1:19" ht="28.5" x14ac:dyDescent="0.25">
      <c r="A1428" s="61">
        <v>9781447367352</v>
      </c>
      <c r="B1428" s="62" t="s">
        <v>5094</v>
      </c>
      <c r="C1428" s="62" t="s">
        <v>10354</v>
      </c>
      <c r="D1428" s="62" t="s">
        <v>10355</v>
      </c>
      <c r="E1428" s="62" t="s">
        <v>1287</v>
      </c>
      <c r="F1428" s="62" t="s">
        <v>21</v>
      </c>
      <c r="G1428" s="62">
        <v>2023</v>
      </c>
      <c r="H1428" s="63">
        <v>45170</v>
      </c>
      <c r="I1428" s="62" t="s">
        <v>10356</v>
      </c>
      <c r="J1428" s="62">
        <v>1</v>
      </c>
      <c r="K1428" s="62"/>
      <c r="L1428" s="62"/>
      <c r="M1428" s="62" t="s">
        <v>133</v>
      </c>
      <c r="N1428" s="62" t="s">
        <v>134</v>
      </c>
      <c r="O1428" s="62" t="s">
        <v>207</v>
      </c>
      <c r="P1428" s="62" t="s">
        <v>208</v>
      </c>
      <c r="Q1428" s="62"/>
      <c r="R1428" s="62" t="s">
        <v>1288</v>
      </c>
      <c r="S1428" s="62"/>
    </row>
    <row r="1429" spans="1:19" ht="28.5" x14ac:dyDescent="0.25">
      <c r="A1429" s="61">
        <v>9781447357490</v>
      </c>
      <c r="B1429" s="62" t="s">
        <v>5094</v>
      </c>
      <c r="C1429" s="62" t="s">
        <v>10357</v>
      </c>
      <c r="D1429" s="62" t="s">
        <v>10358</v>
      </c>
      <c r="E1429" s="62"/>
      <c r="F1429" s="62" t="s">
        <v>21</v>
      </c>
      <c r="G1429" s="62">
        <v>2023</v>
      </c>
      <c r="H1429" s="63">
        <v>45181</v>
      </c>
      <c r="I1429" s="62" t="s">
        <v>10359</v>
      </c>
      <c r="J1429" s="62">
        <v>1</v>
      </c>
      <c r="K1429" s="62"/>
      <c r="L1429" s="62"/>
      <c r="M1429" s="62" t="s">
        <v>52</v>
      </c>
      <c r="N1429" s="62" t="s">
        <v>193</v>
      </c>
      <c r="O1429" s="62" t="s">
        <v>200</v>
      </c>
      <c r="P1429" s="62" t="s">
        <v>830</v>
      </c>
      <c r="Q1429" s="62"/>
      <c r="R1429" s="62" t="s">
        <v>1288</v>
      </c>
      <c r="S1429" s="62"/>
    </row>
    <row r="1430" spans="1:19" ht="42.75" x14ac:dyDescent="0.25">
      <c r="A1430" s="61">
        <v>9781447370437</v>
      </c>
      <c r="B1430" s="62" t="s">
        <v>5094</v>
      </c>
      <c r="C1430" s="62" t="s">
        <v>10360</v>
      </c>
      <c r="D1430" s="62" t="s">
        <v>10361</v>
      </c>
      <c r="E1430" s="62"/>
      <c r="F1430" s="62" t="s">
        <v>21</v>
      </c>
      <c r="G1430" s="62">
        <v>2023</v>
      </c>
      <c r="H1430" s="63">
        <v>45183</v>
      </c>
      <c r="I1430" s="62" t="s">
        <v>7624</v>
      </c>
      <c r="J1430" s="62">
        <v>1</v>
      </c>
      <c r="K1430" s="62"/>
      <c r="L1430" s="62"/>
      <c r="M1430" s="62" t="s">
        <v>52</v>
      </c>
      <c r="N1430" s="62" t="s">
        <v>193</v>
      </c>
      <c r="O1430" s="62" t="s">
        <v>200</v>
      </c>
      <c r="P1430" s="62" t="s">
        <v>3835</v>
      </c>
      <c r="Q1430" s="62"/>
      <c r="R1430" s="62" t="s">
        <v>1288</v>
      </c>
      <c r="S1430" s="62"/>
    </row>
    <row r="1431" spans="1:19" ht="42.75" x14ac:dyDescent="0.25">
      <c r="A1431" s="61">
        <v>9781529229066</v>
      </c>
      <c r="B1431" s="62" t="s">
        <v>6688</v>
      </c>
      <c r="C1431" s="62" t="s">
        <v>10362</v>
      </c>
      <c r="D1431" s="62" t="s">
        <v>10363</v>
      </c>
      <c r="E1431" s="62" t="s">
        <v>1287</v>
      </c>
      <c r="F1431" s="62" t="s">
        <v>21</v>
      </c>
      <c r="G1431" s="62">
        <v>2023</v>
      </c>
      <c r="H1431" s="63">
        <v>45188</v>
      </c>
      <c r="I1431" s="62" t="s">
        <v>10364</v>
      </c>
      <c r="J1431" s="62">
        <v>1</v>
      </c>
      <c r="K1431" s="62"/>
      <c r="L1431" s="62"/>
      <c r="M1431" s="62" t="s">
        <v>52</v>
      </c>
      <c r="N1431" s="62" t="s">
        <v>193</v>
      </c>
      <c r="O1431" s="62" t="s">
        <v>200</v>
      </c>
      <c r="P1431" s="62" t="s">
        <v>5236</v>
      </c>
      <c r="Q1431" s="62"/>
      <c r="R1431" s="62" t="s">
        <v>1288</v>
      </c>
      <c r="S1431" s="62"/>
    </row>
    <row r="1432" spans="1:19" ht="42.75" x14ac:dyDescent="0.25">
      <c r="A1432" s="61">
        <v>9781529234435</v>
      </c>
      <c r="B1432" s="62" t="s">
        <v>6688</v>
      </c>
      <c r="C1432" s="62" t="s">
        <v>10365</v>
      </c>
      <c r="D1432" s="62"/>
      <c r="E1432" s="62" t="s">
        <v>1287</v>
      </c>
      <c r="F1432" s="62" t="s">
        <v>21</v>
      </c>
      <c r="G1432" s="62">
        <v>2023</v>
      </c>
      <c r="H1432" s="63">
        <v>45191</v>
      </c>
      <c r="I1432" s="62" t="s">
        <v>7817</v>
      </c>
      <c r="J1432" s="62">
        <v>1</v>
      </c>
      <c r="K1432" s="62"/>
      <c r="L1432" s="62"/>
      <c r="M1432" s="62" t="s">
        <v>542</v>
      </c>
      <c r="N1432" s="62" t="s">
        <v>543</v>
      </c>
      <c r="O1432" s="62" t="s">
        <v>8600</v>
      </c>
      <c r="P1432" s="62" t="s">
        <v>7818</v>
      </c>
      <c r="Q1432" s="62"/>
      <c r="R1432" s="62" t="s">
        <v>1288</v>
      </c>
      <c r="S1432" s="62"/>
    </row>
    <row r="1433" spans="1:19" ht="42.75" x14ac:dyDescent="0.25">
      <c r="A1433" s="61">
        <v>9781529213867</v>
      </c>
      <c r="B1433" s="62" t="s">
        <v>6688</v>
      </c>
      <c r="C1433" s="62" t="s">
        <v>10366</v>
      </c>
      <c r="D1433" s="62"/>
      <c r="E1433" s="62"/>
      <c r="F1433" s="62" t="s">
        <v>21</v>
      </c>
      <c r="G1433" s="62">
        <v>2023</v>
      </c>
      <c r="H1433" s="63">
        <v>45200</v>
      </c>
      <c r="I1433" s="62" t="s">
        <v>10367</v>
      </c>
      <c r="J1433" s="62">
        <v>1</v>
      </c>
      <c r="K1433" s="62"/>
      <c r="L1433" s="62"/>
      <c r="M1433" s="62" t="s">
        <v>7721</v>
      </c>
      <c r="N1433" s="62" t="s">
        <v>7722</v>
      </c>
      <c r="O1433" s="62" t="s">
        <v>7723</v>
      </c>
      <c r="P1433" s="62" t="s">
        <v>9567</v>
      </c>
      <c r="Q1433" s="62"/>
      <c r="R1433" s="62" t="s">
        <v>1288</v>
      </c>
      <c r="S1433" s="62"/>
    </row>
    <row r="1434" spans="1:19" ht="57" x14ac:dyDescent="0.25">
      <c r="A1434" s="61">
        <v>9781529225716</v>
      </c>
      <c r="B1434" s="62" t="s">
        <v>6688</v>
      </c>
      <c r="C1434" s="62" t="s">
        <v>10368</v>
      </c>
      <c r="D1434" s="62" t="s">
        <v>10369</v>
      </c>
      <c r="E1434" s="62"/>
      <c r="F1434" s="62" t="s">
        <v>21</v>
      </c>
      <c r="G1434" s="62">
        <v>2023</v>
      </c>
      <c r="H1434" s="63">
        <v>45200</v>
      </c>
      <c r="I1434" s="62" t="s">
        <v>10370</v>
      </c>
      <c r="J1434" s="62">
        <v>1</v>
      </c>
      <c r="K1434" s="62"/>
      <c r="L1434" s="62"/>
      <c r="M1434" s="62" t="s">
        <v>1374</v>
      </c>
      <c r="N1434" s="62" t="s">
        <v>8105</v>
      </c>
      <c r="O1434" s="62" t="s">
        <v>8106</v>
      </c>
      <c r="P1434" s="62" t="s">
        <v>8107</v>
      </c>
      <c r="Q1434" s="62"/>
      <c r="R1434" s="62" t="s">
        <v>1288</v>
      </c>
      <c r="S1434" s="62"/>
    </row>
    <row r="1435" spans="1:19" ht="42.75" x14ac:dyDescent="0.25">
      <c r="A1435" s="61">
        <v>9781529221961</v>
      </c>
      <c r="B1435" s="62" t="s">
        <v>6688</v>
      </c>
      <c r="C1435" s="62" t="s">
        <v>10371</v>
      </c>
      <c r="D1435" s="62" t="s">
        <v>10372</v>
      </c>
      <c r="E1435" s="62"/>
      <c r="F1435" s="62" t="s">
        <v>21</v>
      </c>
      <c r="G1435" s="62">
        <v>2023</v>
      </c>
      <c r="H1435" s="63">
        <v>45200</v>
      </c>
      <c r="I1435" s="62" t="s">
        <v>10373</v>
      </c>
      <c r="J1435" s="62">
        <v>1</v>
      </c>
      <c r="K1435" s="62"/>
      <c r="L1435" s="62"/>
      <c r="M1435" s="62" t="s">
        <v>52</v>
      </c>
      <c r="N1435" s="62" t="s">
        <v>193</v>
      </c>
      <c r="O1435" s="62" t="s">
        <v>923</v>
      </c>
      <c r="P1435" s="62" t="s">
        <v>924</v>
      </c>
      <c r="Q1435" s="62"/>
      <c r="R1435" s="62" t="s">
        <v>1288</v>
      </c>
      <c r="S1435" s="62"/>
    </row>
    <row r="1436" spans="1:19" ht="42.75" x14ac:dyDescent="0.25">
      <c r="A1436" s="61">
        <v>9781529201185</v>
      </c>
      <c r="B1436" s="62" t="s">
        <v>6688</v>
      </c>
      <c r="C1436" s="62" t="s">
        <v>10374</v>
      </c>
      <c r="D1436" s="62" t="s">
        <v>10375</v>
      </c>
      <c r="E1436" s="62"/>
      <c r="F1436" s="62" t="s">
        <v>21</v>
      </c>
      <c r="G1436" s="62">
        <v>2023</v>
      </c>
      <c r="H1436" s="63">
        <v>45200</v>
      </c>
      <c r="I1436" s="62" t="s">
        <v>10376</v>
      </c>
      <c r="J1436" s="62">
        <v>1</v>
      </c>
      <c r="K1436" s="62"/>
      <c r="L1436" s="62"/>
      <c r="M1436" s="62" t="s">
        <v>542</v>
      </c>
      <c r="N1436" s="62" t="s">
        <v>543</v>
      </c>
      <c r="O1436" s="62" t="s">
        <v>544</v>
      </c>
      <c r="P1436" s="62" t="s">
        <v>4893</v>
      </c>
      <c r="Q1436" s="62"/>
      <c r="R1436" s="62" t="s">
        <v>1288</v>
      </c>
      <c r="S1436" s="62"/>
    </row>
    <row r="1437" spans="1:19" ht="42.75" x14ac:dyDescent="0.25">
      <c r="A1437" s="61">
        <v>9781529224887</v>
      </c>
      <c r="B1437" s="62" t="s">
        <v>6688</v>
      </c>
      <c r="C1437" s="62" t="s">
        <v>10377</v>
      </c>
      <c r="D1437" s="62" t="s">
        <v>10378</v>
      </c>
      <c r="E1437" s="62"/>
      <c r="F1437" s="62" t="s">
        <v>21</v>
      </c>
      <c r="G1437" s="62">
        <v>2023</v>
      </c>
      <c r="H1437" s="63">
        <v>45200</v>
      </c>
      <c r="I1437" s="62" t="s">
        <v>10379</v>
      </c>
      <c r="J1437" s="62">
        <v>1</v>
      </c>
      <c r="K1437" s="62"/>
      <c r="L1437" s="62"/>
      <c r="M1437" s="62" t="s">
        <v>440</v>
      </c>
      <c r="N1437" s="62" t="s">
        <v>441</v>
      </c>
      <c r="O1437" s="62" t="s">
        <v>441</v>
      </c>
      <c r="P1437" s="62" t="s">
        <v>442</v>
      </c>
      <c r="Q1437" s="62"/>
      <c r="R1437" s="62" t="s">
        <v>1288</v>
      </c>
      <c r="S1437" s="62"/>
    </row>
    <row r="1438" spans="1:19" ht="28.5" x14ac:dyDescent="0.25">
      <c r="A1438" s="61">
        <v>9781529228434</v>
      </c>
      <c r="B1438" s="62" t="s">
        <v>6688</v>
      </c>
      <c r="C1438" s="62" t="s">
        <v>10380</v>
      </c>
      <c r="D1438" s="62"/>
      <c r="E1438" s="62"/>
      <c r="F1438" s="62" t="s">
        <v>21</v>
      </c>
      <c r="G1438" s="62">
        <v>2023</v>
      </c>
      <c r="H1438" s="63">
        <v>45200</v>
      </c>
      <c r="I1438" s="62" t="s">
        <v>10381</v>
      </c>
      <c r="J1438" s="62">
        <v>1</v>
      </c>
      <c r="K1438" s="62" t="s">
        <v>10382</v>
      </c>
      <c r="L1438" s="62"/>
      <c r="M1438" s="62" t="s">
        <v>145</v>
      </c>
      <c r="N1438" s="62" t="s">
        <v>10383</v>
      </c>
      <c r="O1438" s="62" t="s">
        <v>10383</v>
      </c>
      <c r="P1438" s="62" t="s">
        <v>10384</v>
      </c>
      <c r="Q1438" s="62"/>
      <c r="R1438" s="62" t="s">
        <v>1288</v>
      </c>
      <c r="S1438" s="62"/>
    </row>
    <row r="1439" spans="1:19" ht="42.75" x14ac:dyDescent="0.25">
      <c r="A1439" s="61">
        <v>9781529228021</v>
      </c>
      <c r="B1439" s="62" t="s">
        <v>6688</v>
      </c>
      <c r="C1439" s="62" t="s">
        <v>10385</v>
      </c>
      <c r="D1439" s="62" t="s">
        <v>10386</v>
      </c>
      <c r="E1439" s="62" t="s">
        <v>1287</v>
      </c>
      <c r="F1439" s="62" t="s">
        <v>21</v>
      </c>
      <c r="G1439" s="62">
        <v>2023</v>
      </c>
      <c r="H1439" s="63">
        <v>45200</v>
      </c>
      <c r="I1439" s="62" t="s">
        <v>10387</v>
      </c>
      <c r="J1439" s="62">
        <v>1</v>
      </c>
      <c r="K1439" s="62"/>
      <c r="L1439" s="62"/>
      <c r="M1439" s="62" t="s">
        <v>52</v>
      </c>
      <c r="N1439" s="62" t="s">
        <v>61</v>
      </c>
      <c r="O1439" s="62" t="s">
        <v>62</v>
      </c>
      <c r="P1439" s="62" t="s">
        <v>63</v>
      </c>
      <c r="Q1439" s="62"/>
      <c r="R1439" s="62" t="s">
        <v>1288</v>
      </c>
      <c r="S1439" s="62"/>
    </row>
    <row r="1440" spans="1:19" ht="28.5" x14ac:dyDescent="0.25">
      <c r="A1440" s="61">
        <v>9781529226911</v>
      </c>
      <c r="B1440" s="62" t="s">
        <v>6688</v>
      </c>
      <c r="C1440" s="62" t="s">
        <v>10388</v>
      </c>
      <c r="D1440" s="62"/>
      <c r="E1440" s="62"/>
      <c r="F1440" s="62" t="s">
        <v>21</v>
      </c>
      <c r="G1440" s="62">
        <v>2023</v>
      </c>
      <c r="H1440" s="63">
        <v>45200</v>
      </c>
      <c r="I1440" s="62" t="s">
        <v>10389</v>
      </c>
      <c r="J1440" s="62">
        <v>1</v>
      </c>
      <c r="K1440" s="62" t="s">
        <v>10382</v>
      </c>
      <c r="L1440" s="62"/>
      <c r="M1440" s="62" t="s">
        <v>52</v>
      </c>
      <c r="N1440" s="62" t="s">
        <v>193</v>
      </c>
      <c r="O1440" s="62" t="s">
        <v>200</v>
      </c>
      <c r="P1440" s="62" t="s">
        <v>10390</v>
      </c>
      <c r="Q1440" s="62"/>
      <c r="R1440" s="62" t="s">
        <v>1288</v>
      </c>
      <c r="S1440" s="62"/>
    </row>
    <row r="1441" spans="1:19" ht="57" x14ac:dyDescent="0.25">
      <c r="A1441" s="61">
        <v>9781529229646</v>
      </c>
      <c r="B1441" s="62" t="s">
        <v>6688</v>
      </c>
      <c r="C1441" s="62" t="s">
        <v>10391</v>
      </c>
      <c r="D1441" s="62"/>
      <c r="E1441" s="62"/>
      <c r="F1441" s="62" t="s">
        <v>21</v>
      </c>
      <c r="G1441" s="62">
        <v>2023</v>
      </c>
      <c r="H1441" s="63">
        <v>45200</v>
      </c>
      <c r="I1441" s="62" t="s">
        <v>10392</v>
      </c>
      <c r="J1441" s="62">
        <v>1</v>
      </c>
      <c r="K1441" s="62"/>
      <c r="L1441" s="62"/>
      <c r="M1441" s="62" t="s">
        <v>52</v>
      </c>
      <c r="N1441" s="62" t="s">
        <v>193</v>
      </c>
      <c r="O1441" s="62" t="s">
        <v>200</v>
      </c>
      <c r="P1441" s="62" t="s">
        <v>830</v>
      </c>
      <c r="Q1441" s="62"/>
      <c r="R1441" s="62" t="s">
        <v>1288</v>
      </c>
      <c r="S1441" s="62"/>
    </row>
    <row r="1442" spans="1:19" ht="42.75" x14ac:dyDescent="0.25">
      <c r="A1442" s="61">
        <v>9781529232233</v>
      </c>
      <c r="B1442" s="62" t="s">
        <v>6688</v>
      </c>
      <c r="C1442" s="62" t="s">
        <v>10393</v>
      </c>
      <c r="D1442" s="62" t="s">
        <v>10394</v>
      </c>
      <c r="E1442" s="62" t="s">
        <v>1287</v>
      </c>
      <c r="F1442" s="62" t="s">
        <v>21</v>
      </c>
      <c r="G1442" s="62">
        <v>2023</v>
      </c>
      <c r="H1442" s="63">
        <v>45200</v>
      </c>
      <c r="I1442" s="62" t="s">
        <v>10395</v>
      </c>
      <c r="J1442" s="62">
        <v>1</v>
      </c>
      <c r="K1442" s="62"/>
      <c r="L1442" s="62"/>
      <c r="M1442" s="62" t="s">
        <v>440</v>
      </c>
      <c r="N1442" s="62" t="s">
        <v>441</v>
      </c>
      <c r="O1442" s="62" t="s">
        <v>441</v>
      </c>
      <c r="P1442" s="62" t="s">
        <v>442</v>
      </c>
      <c r="Q1442" s="62"/>
      <c r="R1442" s="62" t="s">
        <v>1288</v>
      </c>
      <c r="S1442" s="62"/>
    </row>
    <row r="1443" spans="1:19" ht="57" x14ac:dyDescent="0.25">
      <c r="A1443" s="61">
        <v>9781447368014</v>
      </c>
      <c r="B1443" s="62" t="s">
        <v>5094</v>
      </c>
      <c r="C1443" s="62" t="s">
        <v>10396</v>
      </c>
      <c r="D1443" s="62" t="s">
        <v>10397</v>
      </c>
      <c r="E1443" s="62" t="s">
        <v>1287</v>
      </c>
      <c r="F1443" s="62" t="s">
        <v>21</v>
      </c>
      <c r="G1443" s="62">
        <v>2023</v>
      </c>
      <c r="H1443" s="63">
        <v>45200</v>
      </c>
      <c r="I1443" s="62" t="s">
        <v>10398</v>
      </c>
      <c r="J1443" s="62">
        <v>1</v>
      </c>
      <c r="K1443" s="62"/>
      <c r="L1443" s="62"/>
      <c r="M1443" s="62" t="s">
        <v>52</v>
      </c>
      <c r="N1443" s="62" t="s">
        <v>53</v>
      </c>
      <c r="O1443" s="62" t="s">
        <v>54</v>
      </c>
      <c r="P1443" s="62" t="s">
        <v>10399</v>
      </c>
      <c r="Q1443" s="62"/>
      <c r="R1443" s="62" t="s">
        <v>1288</v>
      </c>
      <c r="S1443" s="62"/>
    </row>
    <row r="1444" spans="1:19" ht="42.75" x14ac:dyDescent="0.25">
      <c r="A1444" s="61">
        <v>9781529231281</v>
      </c>
      <c r="B1444" s="62" t="s">
        <v>6688</v>
      </c>
      <c r="C1444" s="62" t="s">
        <v>10400</v>
      </c>
      <c r="D1444" s="62" t="s">
        <v>10401</v>
      </c>
      <c r="E1444" s="62"/>
      <c r="F1444" s="62" t="s">
        <v>21</v>
      </c>
      <c r="G1444" s="62">
        <v>2023</v>
      </c>
      <c r="H1444" s="63">
        <v>45200</v>
      </c>
      <c r="I1444" s="62" t="s">
        <v>10402</v>
      </c>
      <c r="J1444" s="62">
        <v>1</v>
      </c>
      <c r="K1444" s="62" t="s">
        <v>6728</v>
      </c>
      <c r="L1444" s="62"/>
      <c r="M1444" s="62" t="s">
        <v>52</v>
      </c>
      <c r="N1444" s="62" t="s">
        <v>3430</v>
      </c>
      <c r="O1444" s="62" t="s">
        <v>3430</v>
      </c>
      <c r="P1444" s="62" t="s">
        <v>3431</v>
      </c>
      <c r="Q1444" s="62"/>
      <c r="R1444" s="62" t="s">
        <v>1288</v>
      </c>
      <c r="S1444" s="62"/>
    </row>
    <row r="1445" spans="1:19" ht="57" x14ac:dyDescent="0.25">
      <c r="A1445" s="61">
        <v>9781447367925</v>
      </c>
      <c r="B1445" s="62" t="s">
        <v>5094</v>
      </c>
      <c r="C1445" s="62" t="s">
        <v>10403</v>
      </c>
      <c r="D1445" s="62" t="s">
        <v>10404</v>
      </c>
      <c r="E1445" s="62"/>
      <c r="F1445" s="62" t="s">
        <v>21</v>
      </c>
      <c r="G1445" s="62">
        <v>2023</v>
      </c>
      <c r="H1445" s="63">
        <v>45200</v>
      </c>
      <c r="I1445" s="62" t="s">
        <v>10405</v>
      </c>
      <c r="J1445" s="62">
        <v>1</v>
      </c>
      <c r="K1445" s="62" t="s">
        <v>7153</v>
      </c>
      <c r="L1445" s="62"/>
      <c r="M1445" s="62" t="s">
        <v>52</v>
      </c>
      <c r="N1445" s="62" t="s">
        <v>61</v>
      </c>
      <c r="O1445" s="62" t="s">
        <v>2678</v>
      </c>
      <c r="P1445" s="62" t="s">
        <v>3023</v>
      </c>
      <c r="Q1445" s="62"/>
      <c r="R1445" s="62" t="s">
        <v>1288</v>
      </c>
      <c r="S1445" s="62"/>
    </row>
    <row r="1446" spans="1:19" ht="57" x14ac:dyDescent="0.25">
      <c r="A1446" s="61">
        <v>9781447369271</v>
      </c>
      <c r="B1446" s="62" t="s">
        <v>5094</v>
      </c>
      <c r="C1446" s="62" t="s">
        <v>10406</v>
      </c>
      <c r="D1446" s="62" t="s">
        <v>10407</v>
      </c>
      <c r="E1446" s="62"/>
      <c r="F1446" s="62" t="s">
        <v>21</v>
      </c>
      <c r="G1446" s="62">
        <v>2023</v>
      </c>
      <c r="H1446" s="63">
        <v>45200</v>
      </c>
      <c r="I1446" s="62" t="s">
        <v>10408</v>
      </c>
      <c r="J1446" s="62">
        <v>1</v>
      </c>
      <c r="K1446" s="62" t="s">
        <v>7153</v>
      </c>
      <c r="L1446" s="62"/>
      <c r="M1446" s="62" t="s">
        <v>52</v>
      </c>
      <c r="N1446" s="62" t="s">
        <v>61</v>
      </c>
      <c r="O1446" s="62" t="s">
        <v>62</v>
      </c>
      <c r="P1446" s="62" t="s">
        <v>476</v>
      </c>
      <c r="Q1446" s="62"/>
      <c r="R1446" s="62" t="s">
        <v>1288</v>
      </c>
      <c r="S1446" s="62"/>
    </row>
    <row r="1447" spans="1:19" ht="42.75" x14ac:dyDescent="0.25">
      <c r="A1447" s="61">
        <v>9781447368625</v>
      </c>
      <c r="B1447" s="62" t="s">
        <v>5094</v>
      </c>
      <c r="C1447" s="62" t="s">
        <v>10409</v>
      </c>
      <c r="D1447" s="62" t="s">
        <v>10410</v>
      </c>
      <c r="E1447" s="62"/>
      <c r="F1447" s="62" t="s">
        <v>21</v>
      </c>
      <c r="G1447" s="62">
        <v>2023</v>
      </c>
      <c r="H1447" s="63">
        <v>45200</v>
      </c>
      <c r="I1447" s="62" t="s">
        <v>10411</v>
      </c>
      <c r="J1447" s="62">
        <v>1</v>
      </c>
      <c r="K1447" s="62"/>
      <c r="L1447" s="62"/>
      <c r="M1447" s="62" t="s">
        <v>52</v>
      </c>
      <c r="N1447" s="62" t="s">
        <v>61</v>
      </c>
      <c r="O1447" s="62" t="s">
        <v>62</v>
      </c>
      <c r="P1447" s="62" t="s">
        <v>476</v>
      </c>
      <c r="Q1447" s="62"/>
      <c r="R1447" s="62" t="s">
        <v>1288</v>
      </c>
      <c r="S1447" s="62"/>
    </row>
    <row r="1448" spans="1:19" ht="42.75" x14ac:dyDescent="0.25">
      <c r="A1448" s="61">
        <v>9781447370611</v>
      </c>
      <c r="B1448" s="62" t="s">
        <v>5094</v>
      </c>
      <c r="C1448" s="62" t="s">
        <v>10412</v>
      </c>
      <c r="D1448" s="62" t="s">
        <v>10413</v>
      </c>
      <c r="E1448" s="62" t="s">
        <v>1287</v>
      </c>
      <c r="F1448" s="62" t="s">
        <v>21</v>
      </c>
      <c r="G1448" s="62">
        <v>2023</v>
      </c>
      <c r="H1448" s="63">
        <v>45200</v>
      </c>
      <c r="I1448" s="62" t="s">
        <v>10414</v>
      </c>
      <c r="J1448" s="62">
        <v>1</v>
      </c>
      <c r="K1448" s="62"/>
      <c r="L1448" s="62"/>
      <c r="M1448" s="62" t="s">
        <v>52</v>
      </c>
      <c r="N1448" s="62" t="s">
        <v>193</v>
      </c>
      <c r="O1448" s="62" t="s">
        <v>200</v>
      </c>
      <c r="P1448" s="62" t="s">
        <v>5236</v>
      </c>
      <c r="Q1448" s="62"/>
      <c r="R1448" s="62" t="s">
        <v>1288</v>
      </c>
      <c r="S1448" s="62"/>
    </row>
    <row r="1449" spans="1:19" ht="42.75" x14ac:dyDescent="0.25">
      <c r="A1449" s="61">
        <v>9781529227208</v>
      </c>
      <c r="B1449" s="62" t="s">
        <v>6688</v>
      </c>
      <c r="C1449" s="62" t="s">
        <v>10415</v>
      </c>
      <c r="D1449" s="62" t="s">
        <v>10416</v>
      </c>
      <c r="E1449" s="62"/>
      <c r="F1449" s="62" t="s">
        <v>21</v>
      </c>
      <c r="G1449" s="62">
        <v>2023</v>
      </c>
      <c r="H1449" s="63">
        <v>45200</v>
      </c>
      <c r="I1449" s="62" t="s">
        <v>10417</v>
      </c>
      <c r="J1449" s="62">
        <v>1</v>
      </c>
      <c r="K1449" s="62"/>
      <c r="L1449" s="62"/>
      <c r="M1449" s="62" t="s">
        <v>52</v>
      </c>
      <c r="N1449" s="62" t="s">
        <v>193</v>
      </c>
      <c r="O1449" s="62" t="s">
        <v>200</v>
      </c>
      <c r="P1449" s="62" t="s">
        <v>830</v>
      </c>
      <c r="Q1449" s="62"/>
      <c r="R1449" s="62" t="s">
        <v>1288</v>
      </c>
      <c r="S1449" s="62"/>
    </row>
    <row r="1450" spans="1:19" ht="42.75" x14ac:dyDescent="0.25">
      <c r="A1450" s="61">
        <v>9781529230710</v>
      </c>
      <c r="B1450" s="62" t="s">
        <v>6688</v>
      </c>
      <c r="C1450" s="62" t="s">
        <v>10418</v>
      </c>
      <c r="D1450" s="62" t="s">
        <v>10419</v>
      </c>
      <c r="E1450" s="62"/>
      <c r="F1450" s="62" t="s">
        <v>21</v>
      </c>
      <c r="G1450" s="62">
        <v>2023</v>
      </c>
      <c r="H1450" s="63">
        <v>45216</v>
      </c>
      <c r="I1450" s="62" t="s">
        <v>10420</v>
      </c>
      <c r="J1450" s="62">
        <v>1</v>
      </c>
      <c r="K1450" s="62"/>
      <c r="L1450" s="62"/>
      <c r="M1450" s="62" t="s">
        <v>52</v>
      </c>
      <c r="N1450" s="62" t="s">
        <v>193</v>
      </c>
      <c r="O1450" s="62" t="s">
        <v>200</v>
      </c>
      <c r="P1450" s="62" t="s">
        <v>691</v>
      </c>
      <c r="Q1450" s="62"/>
      <c r="R1450" s="62" t="s">
        <v>1288</v>
      </c>
      <c r="S1450" s="62"/>
    </row>
    <row r="1451" spans="1:19" ht="28.5" x14ac:dyDescent="0.25">
      <c r="A1451" s="61">
        <v>9781529230567</v>
      </c>
      <c r="B1451" s="62" t="s">
        <v>6688</v>
      </c>
      <c r="C1451" s="62" t="s">
        <v>10421</v>
      </c>
      <c r="D1451" s="62" t="s">
        <v>10422</v>
      </c>
      <c r="E1451" s="62"/>
      <c r="F1451" s="62" t="s">
        <v>21</v>
      </c>
      <c r="G1451" s="62">
        <v>2023</v>
      </c>
      <c r="H1451" s="63">
        <v>45231</v>
      </c>
      <c r="I1451" s="62" t="s">
        <v>10423</v>
      </c>
      <c r="J1451" s="62">
        <v>1</v>
      </c>
      <c r="K1451" s="62"/>
      <c r="L1451" s="62"/>
      <c r="M1451" s="62" t="s">
        <v>52</v>
      </c>
      <c r="N1451" s="62" t="s">
        <v>61</v>
      </c>
      <c r="O1451" s="62" t="s">
        <v>62</v>
      </c>
      <c r="P1451" s="62" t="s">
        <v>8158</v>
      </c>
      <c r="Q1451" s="62"/>
      <c r="R1451" s="62" t="s">
        <v>1288</v>
      </c>
      <c r="S1451" s="62"/>
    </row>
    <row r="1452" spans="1:19" ht="28.5" x14ac:dyDescent="0.25">
      <c r="A1452" s="61">
        <v>9781529207842</v>
      </c>
      <c r="B1452" s="62" t="s">
        <v>6688</v>
      </c>
      <c r="C1452" s="62" t="s">
        <v>10424</v>
      </c>
      <c r="D1452" s="62" t="s">
        <v>10425</v>
      </c>
      <c r="E1452" s="62"/>
      <c r="F1452" s="62" t="s">
        <v>21</v>
      </c>
      <c r="G1452" s="62">
        <v>2023</v>
      </c>
      <c r="H1452" s="63">
        <v>45231</v>
      </c>
      <c r="I1452" s="62" t="s">
        <v>10426</v>
      </c>
      <c r="J1452" s="62">
        <v>1</v>
      </c>
      <c r="K1452" s="62"/>
      <c r="L1452" s="62"/>
      <c r="M1452" s="62" t="s">
        <v>1374</v>
      </c>
      <c r="N1452" s="62" t="s">
        <v>6793</v>
      </c>
      <c r="O1452" s="62" t="s">
        <v>6793</v>
      </c>
      <c r="P1452" s="62" t="s">
        <v>9542</v>
      </c>
      <c r="Q1452" s="62"/>
      <c r="R1452" s="62" t="s">
        <v>1288</v>
      </c>
      <c r="S1452" s="62"/>
    </row>
    <row r="1453" spans="1:19" ht="42.75" x14ac:dyDescent="0.25">
      <c r="A1453" s="61">
        <v>9781529224610</v>
      </c>
      <c r="B1453" s="62" t="s">
        <v>6688</v>
      </c>
      <c r="C1453" s="62" t="s">
        <v>10427</v>
      </c>
      <c r="D1453" s="62" t="s">
        <v>10428</v>
      </c>
      <c r="E1453" s="62"/>
      <c r="F1453" s="62" t="s">
        <v>21</v>
      </c>
      <c r="G1453" s="62">
        <v>2023</v>
      </c>
      <c r="H1453" s="63">
        <v>45231</v>
      </c>
      <c r="I1453" s="62" t="s">
        <v>10429</v>
      </c>
      <c r="J1453" s="62">
        <v>1</v>
      </c>
      <c r="K1453" s="62"/>
      <c r="L1453" s="62"/>
      <c r="M1453" s="62" t="s">
        <v>542</v>
      </c>
      <c r="N1453" s="62" t="s">
        <v>543</v>
      </c>
      <c r="O1453" s="62" t="s">
        <v>544</v>
      </c>
      <c r="P1453" s="62" t="s">
        <v>10430</v>
      </c>
      <c r="Q1453" s="62"/>
      <c r="R1453" s="62" t="s">
        <v>1288</v>
      </c>
      <c r="S1453" s="62"/>
    </row>
    <row r="1454" spans="1:19" ht="42.75" x14ac:dyDescent="0.25">
      <c r="A1454" s="61">
        <v>9781529220599</v>
      </c>
      <c r="B1454" s="62" t="s">
        <v>6688</v>
      </c>
      <c r="C1454" s="62" t="s">
        <v>10431</v>
      </c>
      <c r="D1454" s="62" t="s">
        <v>10432</v>
      </c>
      <c r="E1454" s="62"/>
      <c r="F1454" s="62" t="s">
        <v>21</v>
      </c>
      <c r="G1454" s="62">
        <v>2023</v>
      </c>
      <c r="H1454" s="63">
        <v>45231</v>
      </c>
      <c r="I1454" s="62" t="s">
        <v>10433</v>
      </c>
      <c r="J1454" s="62">
        <v>1</v>
      </c>
      <c r="K1454" s="62"/>
      <c r="L1454" s="62"/>
      <c r="M1454" s="62" t="s">
        <v>440</v>
      </c>
      <c r="N1454" s="62" t="s">
        <v>441</v>
      </c>
      <c r="O1454" s="62" t="s">
        <v>441</v>
      </c>
      <c r="P1454" s="62" t="s">
        <v>442</v>
      </c>
      <c r="Q1454" s="62"/>
      <c r="R1454" s="62" t="s">
        <v>1288</v>
      </c>
      <c r="S1454" s="62"/>
    </row>
    <row r="1455" spans="1:19" ht="42.75" x14ac:dyDescent="0.25">
      <c r="A1455" s="61">
        <v>9781447360902</v>
      </c>
      <c r="B1455" s="62" t="s">
        <v>5094</v>
      </c>
      <c r="C1455" s="62" t="s">
        <v>10434</v>
      </c>
      <c r="D1455" s="62"/>
      <c r="E1455" s="62"/>
      <c r="F1455" s="62" t="s">
        <v>21</v>
      </c>
      <c r="G1455" s="62">
        <v>2023</v>
      </c>
      <c r="H1455" s="63">
        <v>45231</v>
      </c>
      <c r="I1455" s="62" t="s">
        <v>10435</v>
      </c>
      <c r="J1455" s="62">
        <v>1</v>
      </c>
      <c r="K1455" s="62"/>
      <c r="L1455" s="62"/>
      <c r="M1455" s="62" t="s">
        <v>52</v>
      </c>
      <c r="N1455" s="62" t="s">
        <v>61</v>
      </c>
      <c r="O1455" s="62" t="s">
        <v>62</v>
      </c>
      <c r="P1455" s="62" t="s">
        <v>3023</v>
      </c>
      <c r="Q1455" s="62"/>
      <c r="R1455" s="62" t="s">
        <v>1288</v>
      </c>
      <c r="S1455" s="62"/>
    </row>
    <row r="1456" spans="1:19" ht="42.75" x14ac:dyDescent="0.25">
      <c r="A1456" s="61">
        <v>9781529218503</v>
      </c>
      <c r="B1456" s="62" t="s">
        <v>6688</v>
      </c>
      <c r="C1456" s="62" t="s">
        <v>10436</v>
      </c>
      <c r="D1456" s="62" t="s">
        <v>10437</v>
      </c>
      <c r="E1456" s="62"/>
      <c r="F1456" s="62" t="s">
        <v>21</v>
      </c>
      <c r="G1456" s="62">
        <v>2023</v>
      </c>
      <c r="H1456" s="63">
        <v>45231</v>
      </c>
      <c r="I1456" s="62" t="s">
        <v>10438</v>
      </c>
      <c r="J1456" s="62">
        <v>1</v>
      </c>
      <c r="K1456" s="62"/>
      <c r="L1456" s="62"/>
      <c r="M1456" s="62" t="s">
        <v>52</v>
      </c>
      <c r="N1456" s="62" t="s">
        <v>193</v>
      </c>
      <c r="O1456" s="62" t="s">
        <v>200</v>
      </c>
      <c r="P1456" s="62" t="s">
        <v>1771</v>
      </c>
      <c r="Q1456" s="62"/>
      <c r="R1456" s="62" t="s">
        <v>1288</v>
      </c>
      <c r="S1456" s="62"/>
    </row>
    <row r="1457" spans="1:19" ht="57" x14ac:dyDescent="0.25">
      <c r="A1457" s="61">
        <v>9781447359104</v>
      </c>
      <c r="B1457" s="62" t="s">
        <v>5094</v>
      </c>
      <c r="C1457" s="62" t="s">
        <v>10439</v>
      </c>
      <c r="D1457" s="62" t="s">
        <v>10440</v>
      </c>
      <c r="E1457" s="62"/>
      <c r="F1457" s="62" t="s">
        <v>21</v>
      </c>
      <c r="G1457" s="62">
        <v>2023</v>
      </c>
      <c r="H1457" s="63">
        <v>45231</v>
      </c>
      <c r="I1457" s="62" t="s">
        <v>10441</v>
      </c>
      <c r="J1457" s="62">
        <v>1</v>
      </c>
      <c r="K1457" s="62"/>
      <c r="L1457" s="62"/>
      <c r="M1457" s="62" t="s">
        <v>52</v>
      </c>
      <c r="N1457" s="62" t="s">
        <v>53</v>
      </c>
      <c r="O1457" s="62" t="s">
        <v>54</v>
      </c>
      <c r="P1457" s="62" t="s">
        <v>3110</v>
      </c>
      <c r="Q1457" s="62"/>
      <c r="R1457" s="62" t="s">
        <v>1288</v>
      </c>
      <c r="S1457" s="62"/>
    </row>
    <row r="1458" spans="1:19" ht="42.75" x14ac:dyDescent="0.25">
      <c r="A1458" s="61">
        <v>9781529205930</v>
      </c>
      <c r="B1458" s="62" t="s">
        <v>6688</v>
      </c>
      <c r="C1458" s="62" t="s">
        <v>8124</v>
      </c>
      <c r="D1458" s="62" t="s">
        <v>10442</v>
      </c>
      <c r="E1458" s="62"/>
      <c r="F1458" s="62" t="s">
        <v>21</v>
      </c>
      <c r="G1458" s="62">
        <v>2023</v>
      </c>
      <c r="H1458" s="63">
        <v>45231</v>
      </c>
      <c r="I1458" s="62" t="s">
        <v>8126</v>
      </c>
      <c r="J1458" s="62">
        <v>1</v>
      </c>
      <c r="K1458" s="62"/>
      <c r="L1458" s="62"/>
      <c r="M1458" s="62" t="s">
        <v>52</v>
      </c>
      <c r="N1458" s="62" t="s">
        <v>61</v>
      </c>
      <c r="O1458" s="62" t="s">
        <v>62</v>
      </c>
      <c r="P1458" s="62" t="s">
        <v>934</v>
      </c>
      <c r="Q1458" s="62"/>
      <c r="R1458" s="62" t="s">
        <v>1288</v>
      </c>
      <c r="S1458" s="62"/>
    </row>
    <row r="1459" spans="1:19" ht="42.75" x14ac:dyDescent="0.25">
      <c r="A1459" s="61">
        <v>9781529214901</v>
      </c>
      <c r="B1459" s="62" t="s">
        <v>6688</v>
      </c>
      <c r="C1459" s="62" t="s">
        <v>10443</v>
      </c>
      <c r="D1459" s="62" t="s">
        <v>10444</v>
      </c>
      <c r="E1459" s="62"/>
      <c r="F1459" s="62" t="s">
        <v>21</v>
      </c>
      <c r="G1459" s="62">
        <v>2023</v>
      </c>
      <c r="H1459" s="63">
        <v>45231</v>
      </c>
      <c r="I1459" s="62" t="s">
        <v>10445</v>
      </c>
      <c r="J1459" s="62">
        <v>1</v>
      </c>
      <c r="K1459" s="62"/>
      <c r="L1459" s="62"/>
      <c r="M1459" s="62" t="s">
        <v>52</v>
      </c>
      <c r="N1459" s="62" t="s">
        <v>193</v>
      </c>
      <c r="O1459" s="62" t="s">
        <v>848</v>
      </c>
      <c r="P1459" s="62" t="s">
        <v>849</v>
      </c>
      <c r="Q1459" s="62"/>
      <c r="R1459" s="62" t="s">
        <v>1288</v>
      </c>
      <c r="S1459" s="62"/>
    </row>
    <row r="1460" spans="1:19" ht="42.75" x14ac:dyDescent="0.25">
      <c r="A1460" s="61">
        <v>9781529231878</v>
      </c>
      <c r="B1460" s="62" t="s">
        <v>6688</v>
      </c>
      <c r="C1460" s="62" t="s">
        <v>10446</v>
      </c>
      <c r="D1460" s="62" t="s">
        <v>10447</v>
      </c>
      <c r="E1460" s="62" t="s">
        <v>1287</v>
      </c>
      <c r="F1460" s="62" t="s">
        <v>21</v>
      </c>
      <c r="G1460" s="62">
        <v>2023</v>
      </c>
      <c r="H1460" s="63">
        <v>45231</v>
      </c>
      <c r="I1460" s="62" t="s">
        <v>10448</v>
      </c>
      <c r="J1460" s="62">
        <v>1</v>
      </c>
      <c r="K1460" s="62"/>
      <c r="L1460" s="62"/>
      <c r="M1460" s="62" t="s">
        <v>52</v>
      </c>
      <c r="N1460" s="62" t="s">
        <v>193</v>
      </c>
      <c r="O1460" s="62" t="s">
        <v>736</v>
      </c>
      <c r="P1460" s="62" t="s">
        <v>1662</v>
      </c>
      <c r="Q1460" s="62"/>
      <c r="R1460" s="62" t="s">
        <v>1288</v>
      </c>
      <c r="S1460" s="62"/>
    </row>
    <row r="1461" spans="1:19" ht="57" x14ac:dyDescent="0.25">
      <c r="A1461" s="61">
        <v>9781529222371</v>
      </c>
      <c r="B1461" s="62" t="s">
        <v>6688</v>
      </c>
      <c r="C1461" s="62" t="s">
        <v>10449</v>
      </c>
      <c r="D1461" s="62"/>
      <c r="E1461" s="62"/>
      <c r="F1461" s="62" t="s">
        <v>21</v>
      </c>
      <c r="G1461" s="62">
        <v>2023</v>
      </c>
      <c r="H1461" s="63">
        <v>45231</v>
      </c>
      <c r="I1461" s="62" t="s">
        <v>10450</v>
      </c>
      <c r="J1461" s="62">
        <v>1</v>
      </c>
      <c r="K1461" s="62"/>
      <c r="L1461" s="62"/>
      <c r="M1461" s="62" t="s">
        <v>52</v>
      </c>
      <c r="N1461" s="62" t="s">
        <v>61</v>
      </c>
      <c r="O1461" s="62" t="s">
        <v>2678</v>
      </c>
      <c r="P1461" s="62" t="s">
        <v>3023</v>
      </c>
      <c r="Q1461" s="62"/>
      <c r="R1461" s="62" t="s">
        <v>1288</v>
      </c>
      <c r="S1461" s="62"/>
    </row>
    <row r="1462" spans="1:19" ht="42.75" x14ac:dyDescent="0.25">
      <c r="A1462" s="61">
        <v>9781529209136</v>
      </c>
      <c r="B1462" s="62" t="s">
        <v>6688</v>
      </c>
      <c r="C1462" s="62" t="s">
        <v>10451</v>
      </c>
      <c r="D1462" s="62" t="s">
        <v>10452</v>
      </c>
      <c r="E1462" s="62"/>
      <c r="F1462" s="62" t="s">
        <v>21</v>
      </c>
      <c r="G1462" s="62">
        <v>2023</v>
      </c>
      <c r="H1462" s="63">
        <v>45231</v>
      </c>
      <c r="I1462" s="62" t="s">
        <v>10453</v>
      </c>
      <c r="J1462" s="62">
        <v>1</v>
      </c>
      <c r="K1462" s="62"/>
      <c r="L1462" s="62"/>
      <c r="M1462" s="62" t="s">
        <v>52</v>
      </c>
      <c r="N1462" s="62" t="s">
        <v>193</v>
      </c>
      <c r="O1462" s="62" t="s">
        <v>200</v>
      </c>
      <c r="P1462" s="62" t="s">
        <v>830</v>
      </c>
      <c r="Q1462" s="62"/>
      <c r="R1462" s="62" t="s">
        <v>1288</v>
      </c>
      <c r="S1462" s="62"/>
    </row>
    <row r="1463" spans="1:19" ht="42.75" x14ac:dyDescent="0.25">
      <c r="A1463" s="61">
        <v>9781529224511</v>
      </c>
      <c r="B1463" s="62" t="s">
        <v>6688</v>
      </c>
      <c r="C1463" s="62" t="s">
        <v>10454</v>
      </c>
      <c r="D1463" s="62" t="s">
        <v>10455</v>
      </c>
      <c r="E1463" s="62"/>
      <c r="F1463" s="62" t="s">
        <v>21</v>
      </c>
      <c r="G1463" s="62">
        <v>2023</v>
      </c>
      <c r="H1463" s="63">
        <v>45231</v>
      </c>
      <c r="I1463" s="62" t="s">
        <v>10456</v>
      </c>
      <c r="J1463" s="62">
        <v>1</v>
      </c>
      <c r="K1463" s="62"/>
      <c r="L1463" s="62"/>
      <c r="M1463" s="62" t="s">
        <v>52</v>
      </c>
      <c r="N1463" s="62" t="s">
        <v>3430</v>
      </c>
      <c r="O1463" s="62" t="s">
        <v>3430</v>
      </c>
      <c r="P1463" s="62" t="s">
        <v>4425</v>
      </c>
      <c r="Q1463" s="62"/>
      <c r="R1463" s="62" t="s">
        <v>1288</v>
      </c>
      <c r="S1463" s="62"/>
    </row>
    <row r="1464" spans="1:19" ht="57" x14ac:dyDescent="0.25">
      <c r="A1464" s="61">
        <v>9781529227765</v>
      </c>
      <c r="B1464" s="62" t="s">
        <v>6688</v>
      </c>
      <c r="C1464" s="62" t="s">
        <v>10457</v>
      </c>
      <c r="D1464" s="62" t="s">
        <v>10458</v>
      </c>
      <c r="E1464" s="62"/>
      <c r="F1464" s="62" t="s">
        <v>21</v>
      </c>
      <c r="G1464" s="62">
        <v>2023</v>
      </c>
      <c r="H1464" s="63">
        <v>45231</v>
      </c>
      <c r="I1464" s="62" t="s">
        <v>10459</v>
      </c>
      <c r="J1464" s="62">
        <v>1</v>
      </c>
      <c r="K1464" s="62" t="s">
        <v>8815</v>
      </c>
      <c r="L1464" s="62"/>
      <c r="M1464" s="62" t="s">
        <v>542</v>
      </c>
      <c r="N1464" s="62" t="s">
        <v>1200</v>
      </c>
      <c r="O1464" s="62" t="s">
        <v>7323</v>
      </c>
      <c r="P1464" s="62" t="s">
        <v>7324</v>
      </c>
      <c r="Q1464" s="62"/>
      <c r="R1464" s="62" t="s">
        <v>1288</v>
      </c>
      <c r="S1464" s="62"/>
    </row>
    <row r="1465" spans="1:19" ht="42.75" x14ac:dyDescent="0.25">
      <c r="A1465" s="61">
        <v>9781529228045</v>
      </c>
      <c r="B1465" s="62" t="s">
        <v>6688</v>
      </c>
      <c r="C1465" s="62" t="s">
        <v>10460</v>
      </c>
      <c r="D1465" s="62" t="s">
        <v>10461</v>
      </c>
      <c r="E1465" s="62"/>
      <c r="F1465" s="62" t="s">
        <v>21</v>
      </c>
      <c r="G1465" s="62">
        <v>2023</v>
      </c>
      <c r="H1465" s="63">
        <v>45231</v>
      </c>
      <c r="I1465" s="62" t="s">
        <v>10462</v>
      </c>
      <c r="J1465" s="62">
        <v>1</v>
      </c>
      <c r="K1465" s="62"/>
      <c r="L1465" s="62"/>
      <c r="M1465" s="62" t="s">
        <v>52</v>
      </c>
      <c r="N1465" s="62" t="s">
        <v>193</v>
      </c>
      <c r="O1465" s="62" t="s">
        <v>200</v>
      </c>
      <c r="P1465" s="62" t="s">
        <v>830</v>
      </c>
      <c r="Q1465" s="62"/>
      <c r="R1465" s="62" t="s">
        <v>1288</v>
      </c>
      <c r="S1465" s="62"/>
    </row>
    <row r="1466" spans="1:19" ht="42.75" x14ac:dyDescent="0.25">
      <c r="A1466" s="61">
        <v>9781529219319</v>
      </c>
      <c r="B1466" s="62" t="s">
        <v>6688</v>
      </c>
      <c r="C1466" s="62" t="s">
        <v>10463</v>
      </c>
      <c r="D1466" s="62"/>
      <c r="E1466" s="62"/>
      <c r="F1466" s="62" t="s">
        <v>21</v>
      </c>
      <c r="G1466" s="62">
        <v>2023</v>
      </c>
      <c r="H1466" s="63">
        <v>45231</v>
      </c>
      <c r="I1466" s="62" t="s">
        <v>10464</v>
      </c>
      <c r="J1466" s="62">
        <v>1</v>
      </c>
      <c r="K1466" s="62"/>
      <c r="L1466" s="62"/>
      <c r="M1466" s="62" t="s">
        <v>52</v>
      </c>
      <c r="N1466" s="62" t="s">
        <v>193</v>
      </c>
      <c r="O1466" s="62" t="s">
        <v>200</v>
      </c>
      <c r="P1466" s="62" t="s">
        <v>1771</v>
      </c>
      <c r="Q1466" s="62"/>
      <c r="R1466" s="62" t="s">
        <v>1288</v>
      </c>
      <c r="S1466" s="62"/>
    </row>
    <row r="1467" spans="1:19" ht="42.75" x14ac:dyDescent="0.25">
      <c r="A1467" s="61">
        <v>9781529228472</v>
      </c>
      <c r="B1467" s="62" t="s">
        <v>6688</v>
      </c>
      <c r="C1467" s="62" t="s">
        <v>10465</v>
      </c>
      <c r="D1467" s="62" t="s">
        <v>10466</v>
      </c>
      <c r="E1467" s="62"/>
      <c r="F1467" s="62" t="s">
        <v>21</v>
      </c>
      <c r="G1467" s="62">
        <v>2023</v>
      </c>
      <c r="H1467" s="63">
        <v>45231</v>
      </c>
      <c r="I1467" s="62" t="s">
        <v>10467</v>
      </c>
      <c r="J1467" s="62">
        <v>1</v>
      </c>
      <c r="K1467" s="62"/>
      <c r="L1467" s="62"/>
      <c r="M1467" s="62" t="s">
        <v>52</v>
      </c>
      <c r="N1467" s="62" t="s">
        <v>61</v>
      </c>
      <c r="O1467" s="62" t="s">
        <v>62</v>
      </c>
      <c r="P1467" s="62" t="s">
        <v>10108</v>
      </c>
      <c r="Q1467" s="62"/>
      <c r="R1467" s="62" t="s">
        <v>1288</v>
      </c>
      <c r="S1467" s="62"/>
    </row>
    <row r="1468" spans="1:19" ht="42.75" x14ac:dyDescent="0.25">
      <c r="A1468" s="61">
        <v>9781447366317</v>
      </c>
      <c r="B1468" s="62" t="s">
        <v>5094</v>
      </c>
      <c r="C1468" s="62" t="s">
        <v>10468</v>
      </c>
      <c r="D1468" s="62" t="s">
        <v>10469</v>
      </c>
      <c r="E1468" s="62" t="s">
        <v>1287</v>
      </c>
      <c r="F1468" s="62" t="s">
        <v>21</v>
      </c>
      <c r="G1468" s="62">
        <v>2023</v>
      </c>
      <c r="H1468" s="63">
        <v>45231</v>
      </c>
      <c r="I1468" s="62" t="s">
        <v>10470</v>
      </c>
      <c r="J1468" s="62">
        <v>1</v>
      </c>
      <c r="K1468" s="62" t="s">
        <v>6592</v>
      </c>
      <c r="L1468" s="62"/>
      <c r="M1468" s="62" t="s">
        <v>52</v>
      </c>
      <c r="N1468" s="62" t="s">
        <v>53</v>
      </c>
      <c r="O1468" s="62" t="s">
        <v>10169</v>
      </c>
      <c r="P1468" s="62" t="s">
        <v>5145</v>
      </c>
      <c r="Q1468" s="62"/>
      <c r="R1468" s="62" t="s">
        <v>1288</v>
      </c>
      <c r="S1468" s="62"/>
    </row>
    <row r="1469" spans="1:19" ht="42.75" x14ac:dyDescent="0.25">
      <c r="A1469" s="61">
        <v>9781447369400</v>
      </c>
      <c r="B1469" s="62" t="s">
        <v>5094</v>
      </c>
      <c r="C1469" s="62" t="s">
        <v>10471</v>
      </c>
      <c r="D1469" s="62"/>
      <c r="E1469" s="62"/>
      <c r="F1469" s="62" t="s">
        <v>21</v>
      </c>
      <c r="G1469" s="62">
        <v>2023</v>
      </c>
      <c r="H1469" s="63">
        <v>45231</v>
      </c>
      <c r="I1469" s="62" t="s">
        <v>8351</v>
      </c>
      <c r="J1469" s="62">
        <v>1</v>
      </c>
      <c r="K1469" s="62" t="s">
        <v>10472</v>
      </c>
      <c r="L1469" s="62"/>
      <c r="M1469" s="62" t="s">
        <v>52</v>
      </c>
      <c r="N1469" s="62" t="s">
        <v>193</v>
      </c>
      <c r="O1469" s="62" t="s">
        <v>434</v>
      </c>
      <c r="P1469" s="62" t="s">
        <v>435</v>
      </c>
      <c r="Q1469" s="62"/>
      <c r="R1469" s="62" t="s">
        <v>1288</v>
      </c>
      <c r="S1469" s="62"/>
    </row>
    <row r="1470" spans="1:19" ht="57" x14ac:dyDescent="0.25">
      <c r="A1470" s="61">
        <v>9781529233025</v>
      </c>
      <c r="B1470" s="62" t="s">
        <v>6688</v>
      </c>
      <c r="C1470" s="62" t="s">
        <v>10473</v>
      </c>
      <c r="D1470" s="62" t="s">
        <v>10474</v>
      </c>
      <c r="E1470" s="62"/>
      <c r="F1470" s="62" t="s">
        <v>21</v>
      </c>
      <c r="G1470" s="62">
        <v>2023</v>
      </c>
      <c r="H1470" s="63">
        <v>45231</v>
      </c>
      <c r="I1470" s="62" t="s">
        <v>10475</v>
      </c>
      <c r="J1470" s="62">
        <v>1</v>
      </c>
      <c r="K1470" s="62"/>
      <c r="L1470" s="62"/>
      <c r="M1470" s="62" t="s">
        <v>1374</v>
      </c>
      <c r="N1470" s="62" t="s">
        <v>1375</v>
      </c>
      <c r="O1470" s="62" t="s">
        <v>1376</v>
      </c>
      <c r="P1470" s="62" t="s">
        <v>1377</v>
      </c>
      <c r="Q1470" s="62"/>
      <c r="R1470" s="62" t="s">
        <v>1288</v>
      </c>
      <c r="S1470" s="62"/>
    </row>
    <row r="1471" spans="1:19" ht="42.75" x14ac:dyDescent="0.25">
      <c r="A1471" s="61">
        <v>9781529225440</v>
      </c>
      <c r="B1471" s="62" t="s">
        <v>6688</v>
      </c>
      <c r="C1471" s="62" t="s">
        <v>10476</v>
      </c>
      <c r="D1471" s="62"/>
      <c r="E1471" s="62" t="s">
        <v>1287</v>
      </c>
      <c r="F1471" s="62" t="s">
        <v>21</v>
      </c>
      <c r="G1471" s="62">
        <v>2023</v>
      </c>
      <c r="H1471" s="63">
        <v>45231</v>
      </c>
      <c r="I1471" s="62" t="s">
        <v>10477</v>
      </c>
      <c r="J1471" s="62">
        <v>1</v>
      </c>
      <c r="K1471" s="62"/>
      <c r="L1471" s="62"/>
      <c r="M1471" s="62" t="s">
        <v>1009</v>
      </c>
      <c r="N1471" s="62" t="s">
        <v>10478</v>
      </c>
      <c r="O1471" s="62" t="s">
        <v>10479</v>
      </c>
      <c r="P1471" s="62" t="s">
        <v>9403</v>
      </c>
      <c r="Q1471" s="62"/>
      <c r="R1471" s="62" t="s">
        <v>1288</v>
      </c>
      <c r="S1471" s="62"/>
    </row>
    <row r="1472" spans="1:19" ht="28.5" x14ac:dyDescent="0.25">
      <c r="A1472" s="61">
        <v>9781529234374</v>
      </c>
      <c r="B1472" s="62" t="s">
        <v>6688</v>
      </c>
      <c r="C1472" s="62" t="s">
        <v>10480</v>
      </c>
      <c r="D1472" s="62" t="s">
        <v>10481</v>
      </c>
      <c r="E1472" s="62"/>
      <c r="F1472" s="62" t="s">
        <v>21</v>
      </c>
      <c r="G1472" s="62">
        <v>2023</v>
      </c>
      <c r="H1472" s="63">
        <v>45231</v>
      </c>
      <c r="I1472" s="62" t="s">
        <v>10482</v>
      </c>
      <c r="J1472" s="62">
        <v>1</v>
      </c>
      <c r="K1472" s="62"/>
      <c r="L1472" s="62"/>
      <c r="M1472" s="62" t="s">
        <v>98</v>
      </c>
      <c r="N1472" s="62" t="s">
        <v>99</v>
      </c>
      <c r="O1472" s="62" t="s">
        <v>100</v>
      </c>
      <c r="P1472" s="62" t="s">
        <v>101</v>
      </c>
      <c r="Q1472" s="62"/>
      <c r="R1472" s="62" t="s">
        <v>1288</v>
      </c>
      <c r="S1472" s="62"/>
    </row>
    <row r="1473" spans="1:19" ht="42.75" x14ac:dyDescent="0.25">
      <c r="A1473" s="61">
        <v>9781529236033</v>
      </c>
      <c r="B1473" s="62" t="s">
        <v>6688</v>
      </c>
      <c r="C1473" s="62" t="s">
        <v>10483</v>
      </c>
      <c r="D1473" s="62" t="s">
        <v>10484</v>
      </c>
      <c r="E1473" s="62"/>
      <c r="F1473" s="62" t="s">
        <v>21</v>
      </c>
      <c r="G1473" s="62">
        <v>2023</v>
      </c>
      <c r="H1473" s="63">
        <v>45231</v>
      </c>
      <c r="I1473" s="62" t="s">
        <v>10485</v>
      </c>
      <c r="J1473" s="62">
        <v>1</v>
      </c>
      <c r="K1473" s="62" t="s">
        <v>7964</v>
      </c>
      <c r="L1473" s="62"/>
      <c r="M1473" s="62" t="s">
        <v>542</v>
      </c>
      <c r="N1473" s="62" t="s">
        <v>543</v>
      </c>
      <c r="O1473" s="62" t="s">
        <v>544</v>
      </c>
      <c r="P1473" s="62" t="s">
        <v>7146</v>
      </c>
      <c r="Q1473" s="62"/>
      <c r="R1473" s="62" t="s">
        <v>1288</v>
      </c>
      <c r="S1473" s="62"/>
    </row>
    <row r="1474" spans="1:19" ht="57" x14ac:dyDescent="0.25">
      <c r="A1474" s="61">
        <v>9781447371281</v>
      </c>
      <c r="B1474" s="62" t="s">
        <v>5094</v>
      </c>
      <c r="C1474" s="62" t="s">
        <v>10486</v>
      </c>
      <c r="D1474" s="62" t="s">
        <v>10487</v>
      </c>
      <c r="E1474" s="62"/>
      <c r="F1474" s="62" t="s">
        <v>21</v>
      </c>
      <c r="G1474" s="62">
        <v>2023</v>
      </c>
      <c r="H1474" s="63">
        <v>45231</v>
      </c>
      <c r="I1474" s="62" t="s">
        <v>10488</v>
      </c>
      <c r="J1474" s="62">
        <v>1</v>
      </c>
      <c r="K1474" s="62"/>
      <c r="L1474" s="62"/>
      <c r="M1474" s="62" t="s">
        <v>52</v>
      </c>
      <c r="N1474" s="62" t="s">
        <v>61</v>
      </c>
      <c r="O1474" s="62" t="s">
        <v>2678</v>
      </c>
      <c r="P1474" s="62" t="s">
        <v>3023</v>
      </c>
      <c r="Q1474" s="62"/>
      <c r="R1474" s="62" t="s">
        <v>1288</v>
      </c>
      <c r="S1474" s="62"/>
    </row>
    <row r="1475" spans="1:19" ht="42.75" x14ac:dyDescent="0.25">
      <c r="A1475" s="61">
        <v>9781447366492</v>
      </c>
      <c r="B1475" s="62" t="s">
        <v>5094</v>
      </c>
      <c r="C1475" s="62" t="s">
        <v>10489</v>
      </c>
      <c r="D1475" s="62" t="s">
        <v>10490</v>
      </c>
      <c r="E1475" s="62"/>
      <c r="F1475" s="62" t="s">
        <v>21</v>
      </c>
      <c r="G1475" s="62">
        <v>2023</v>
      </c>
      <c r="H1475" s="63">
        <v>45237</v>
      </c>
      <c r="I1475" s="62" t="s">
        <v>10491</v>
      </c>
      <c r="J1475" s="62">
        <v>1</v>
      </c>
      <c r="K1475" s="62"/>
      <c r="L1475" s="62"/>
      <c r="M1475" s="62" t="s">
        <v>52</v>
      </c>
      <c r="N1475" s="62" t="s">
        <v>193</v>
      </c>
      <c r="O1475" s="62" t="s">
        <v>200</v>
      </c>
      <c r="P1475" s="62" t="s">
        <v>3835</v>
      </c>
      <c r="Q1475" s="62"/>
      <c r="R1475" s="62" t="s">
        <v>1288</v>
      </c>
      <c r="S1475" s="62"/>
    </row>
    <row r="1476" spans="1:19" ht="57" x14ac:dyDescent="0.25">
      <c r="A1476" s="61">
        <v>9781529215724</v>
      </c>
      <c r="B1476" s="62" t="s">
        <v>6688</v>
      </c>
      <c r="C1476" s="62" t="s">
        <v>10492</v>
      </c>
      <c r="D1476" s="62" t="s">
        <v>10493</v>
      </c>
      <c r="E1476" s="62"/>
      <c r="F1476" s="62" t="s">
        <v>21</v>
      </c>
      <c r="G1476" s="62">
        <v>2023</v>
      </c>
      <c r="H1476" s="63">
        <v>45261</v>
      </c>
      <c r="I1476" s="62" t="s">
        <v>10494</v>
      </c>
      <c r="J1476" s="62">
        <v>1</v>
      </c>
      <c r="K1476" s="62" t="s">
        <v>9341</v>
      </c>
      <c r="L1476" s="62"/>
      <c r="M1476" s="62" t="s">
        <v>542</v>
      </c>
      <c r="N1476" s="62" t="s">
        <v>1200</v>
      </c>
      <c r="O1476" s="62" t="s">
        <v>7323</v>
      </c>
      <c r="P1476" s="62" t="s">
        <v>7869</v>
      </c>
      <c r="Q1476" s="62"/>
      <c r="R1476" s="62" t="s">
        <v>1288</v>
      </c>
      <c r="S1476" s="62"/>
    </row>
    <row r="1477" spans="1:19" ht="42.75" x14ac:dyDescent="0.25">
      <c r="A1477" s="61">
        <v>9781529214383</v>
      </c>
      <c r="B1477" s="62" t="s">
        <v>6688</v>
      </c>
      <c r="C1477" s="62" t="s">
        <v>10495</v>
      </c>
      <c r="D1477" s="62" t="s">
        <v>10496</v>
      </c>
      <c r="E1477" s="62"/>
      <c r="F1477" s="62" t="s">
        <v>21</v>
      </c>
      <c r="G1477" s="62">
        <v>2023</v>
      </c>
      <c r="H1477" s="63">
        <v>45261</v>
      </c>
      <c r="I1477" s="62" t="s">
        <v>10497</v>
      </c>
      <c r="J1477" s="62">
        <v>1</v>
      </c>
      <c r="K1477" s="62"/>
      <c r="L1477" s="62"/>
      <c r="M1477" s="62" t="s">
        <v>52</v>
      </c>
      <c r="N1477" s="62" t="s">
        <v>193</v>
      </c>
      <c r="O1477" s="62" t="s">
        <v>200</v>
      </c>
      <c r="P1477" s="62" t="s">
        <v>195</v>
      </c>
      <c r="Q1477" s="62"/>
      <c r="R1477" s="62" t="s">
        <v>1288</v>
      </c>
      <c r="S1477" s="62"/>
    </row>
    <row r="1478" spans="1:19" ht="57" x14ac:dyDescent="0.25">
      <c r="A1478" s="61">
        <v>9781447358886</v>
      </c>
      <c r="B1478" s="62" t="s">
        <v>5094</v>
      </c>
      <c r="C1478" s="62" t="s">
        <v>10498</v>
      </c>
      <c r="D1478" s="62" t="s">
        <v>10499</v>
      </c>
      <c r="E1478" s="62"/>
      <c r="F1478" s="62" t="s">
        <v>21</v>
      </c>
      <c r="G1478" s="62">
        <v>2023</v>
      </c>
      <c r="H1478" s="63">
        <v>45261</v>
      </c>
      <c r="I1478" s="62" t="s">
        <v>10500</v>
      </c>
      <c r="J1478" s="62">
        <v>1</v>
      </c>
      <c r="K1478" s="62" t="s">
        <v>7467</v>
      </c>
      <c r="L1478" s="62"/>
      <c r="M1478" s="62" t="s">
        <v>52</v>
      </c>
      <c r="N1478" s="62" t="s">
        <v>61</v>
      </c>
      <c r="O1478" s="62" t="s">
        <v>62</v>
      </c>
      <c r="P1478" s="62" t="s">
        <v>3482</v>
      </c>
      <c r="Q1478" s="62"/>
      <c r="R1478" s="62" t="s">
        <v>1288</v>
      </c>
      <c r="S1478" s="62"/>
    </row>
    <row r="1479" spans="1:19" ht="42.75" x14ac:dyDescent="0.25">
      <c r="A1479" s="61">
        <v>9781529232592</v>
      </c>
      <c r="B1479" s="62" t="s">
        <v>6688</v>
      </c>
      <c r="C1479" s="62" t="s">
        <v>10501</v>
      </c>
      <c r="D1479" s="62" t="s">
        <v>10502</v>
      </c>
      <c r="E1479" s="62"/>
      <c r="F1479" s="62" t="s">
        <v>21</v>
      </c>
      <c r="G1479" s="62">
        <v>2023</v>
      </c>
      <c r="H1479" s="63">
        <v>45261</v>
      </c>
      <c r="I1479" s="62" t="s">
        <v>10503</v>
      </c>
      <c r="J1479" s="62">
        <v>1</v>
      </c>
      <c r="K1479" s="62"/>
      <c r="L1479" s="62"/>
      <c r="M1479" s="62" t="s">
        <v>52</v>
      </c>
      <c r="N1479" s="62" t="s">
        <v>61</v>
      </c>
      <c r="O1479" s="62" t="s">
        <v>62</v>
      </c>
      <c r="P1479" s="62" t="s">
        <v>338</v>
      </c>
      <c r="Q1479" s="62"/>
      <c r="R1479" s="62" t="s">
        <v>1288</v>
      </c>
      <c r="S1479" s="62"/>
    </row>
    <row r="1480" spans="1:19" ht="42.75" x14ac:dyDescent="0.25">
      <c r="A1480" s="61">
        <v>9781529224382</v>
      </c>
      <c r="B1480" s="62" t="s">
        <v>6688</v>
      </c>
      <c r="C1480" s="62" t="s">
        <v>10504</v>
      </c>
      <c r="D1480" s="62" t="s">
        <v>10505</v>
      </c>
      <c r="E1480" s="62"/>
      <c r="F1480" s="62" t="s">
        <v>21</v>
      </c>
      <c r="G1480" s="62">
        <v>2023</v>
      </c>
      <c r="H1480" s="63">
        <v>45261</v>
      </c>
      <c r="I1480" s="62" t="s">
        <v>10506</v>
      </c>
      <c r="J1480" s="62">
        <v>1</v>
      </c>
      <c r="K1480" s="62"/>
      <c r="L1480" s="62"/>
      <c r="M1480" s="62" t="s">
        <v>52</v>
      </c>
      <c r="N1480" s="62" t="s">
        <v>193</v>
      </c>
      <c r="O1480" s="62" t="s">
        <v>200</v>
      </c>
      <c r="P1480" s="62" t="s">
        <v>3010</v>
      </c>
      <c r="Q1480" s="62"/>
      <c r="R1480" s="62" t="s">
        <v>1288</v>
      </c>
      <c r="S1480" s="62"/>
    </row>
    <row r="1481" spans="1:19" ht="42.75" x14ac:dyDescent="0.25">
      <c r="A1481" s="61">
        <v>9781529225402</v>
      </c>
      <c r="B1481" s="62" t="s">
        <v>6688</v>
      </c>
      <c r="C1481" s="62" t="s">
        <v>10507</v>
      </c>
      <c r="D1481" s="62" t="s">
        <v>10508</v>
      </c>
      <c r="E1481" s="62"/>
      <c r="F1481" s="62" t="s">
        <v>21</v>
      </c>
      <c r="G1481" s="62">
        <v>2023</v>
      </c>
      <c r="H1481" s="63">
        <v>45261</v>
      </c>
      <c r="I1481" s="62" t="s">
        <v>10509</v>
      </c>
      <c r="J1481" s="62">
        <v>1</v>
      </c>
      <c r="K1481" s="62" t="s">
        <v>9360</v>
      </c>
      <c r="L1481" s="62"/>
      <c r="M1481" s="62" t="s">
        <v>542</v>
      </c>
      <c r="N1481" s="62" t="s">
        <v>543</v>
      </c>
      <c r="O1481" s="62" t="s">
        <v>544</v>
      </c>
      <c r="P1481" s="62" t="s">
        <v>10510</v>
      </c>
      <c r="Q1481" s="62"/>
      <c r="R1481" s="62" t="s">
        <v>1288</v>
      </c>
      <c r="S1481" s="62"/>
    </row>
    <row r="1482" spans="1:19" ht="42.75" x14ac:dyDescent="0.25">
      <c r="A1482" s="61">
        <v>9781529221473</v>
      </c>
      <c r="B1482" s="62" t="s">
        <v>6688</v>
      </c>
      <c r="C1482" s="62" t="s">
        <v>10511</v>
      </c>
      <c r="D1482" s="62" t="s">
        <v>10512</v>
      </c>
      <c r="E1482" s="62"/>
      <c r="F1482" s="62" t="s">
        <v>21</v>
      </c>
      <c r="G1482" s="62">
        <v>2023</v>
      </c>
      <c r="H1482" s="63">
        <v>45261</v>
      </c>
      <c r="I1482" s="62" t="s">
        <v>10513</v>
      </c>
      <c r="J1482" s="62">
        <v>1</v>
      </c>
      <c r="K1482" s="62"/>
      <c r="L1482" s="62"/>
      <c r="M1482" s="62" t="s">
        <v>52</v>
      </c>
      <c r="N1482" s="62" t="s">
        <v>3430</v>
      </c>
      <c r="O1482" s="62" t="s">
        <v>3430</v>
      </c>
      <c r="P1482" s="62" t="s">
        <v>4425</v>
      </c>
      <c r="Q1482" s="62"/>
      <c r="R1482" s="62" t="s">
        <v>1288</v>
      </c>
      <c r="S1482" s="62"/>
    </row>
    <row r="1483" spans="1:19" ht="42.75" x14ac:dyDescent="0.25">
      <c r="A1483" s="61">
        <v>9781529210668</v>
      </c>
      <c r="B1483" s="62" t="s">
        <v>6688</v>
      </c>
      <c r="C1483" s="62" t="s">
        <v>10514</v>
      </c>
      <c r="D1483" s="62" t="s">
        <v>10515</v>
      </c>
      <c r="E1483" s="62"/>
      <c r="F1483" s="62" t="s">
        <v>21</v>
      </c>
      <c r="G1483" s="62">
        <v>2023</v>
      </c>
      <c r="H1483" s="63">
        <v>45261</v>
      </c>
      <c r="I1483" s="62" t="s">
        <v>10516</v>
      </c>
      <c r="J1483" s="62">
        <v>1</v>
      </c>
      <c r="K1483" s="62"/>
      <c r="L1483" s="62"/>
      <c r="M1483" s="62" t="s">
        <v>52</v>
      </c>
      <c r="N1483" s="62" t="s">
        <v>193</v>
      </c>
      <c r="O1483" s="62" t="s">
        <v>200</v>
      </c>
      <c r="P1483" s="62" t="s">
        <v>830</v>
      </c>
      <c r="Q1483" s="62"/>
      <c r="R1483" s="62" t="s">
        <v>1288</v>
      </c>
      <c r="S1483" s="62"/>
    </row>
    <row r="1484" spans="1:19" ht="57" x14ac:dyDescent="0.25">
      <c r="A1484" s="61">
        <v>9781529233100</v>
      </c>
      <c r="B1484" s="62" t="s">
        <v>6688</v>
      </c>
      <c r="C1484" s="62" t="s">
        <v>10517</v>
      </c>
      <c r="D1484" s="62" t="s">
        <v>10518</v>
      </c>
      <c r="E1484" s="62"/>
      <c r="F1484" s="62" t="s">
        <v>21</v>
      </c>
      <c r="G1484" s="62">
        <v>2023</v>
      </c>
      <c r="H1484" s="63">
        <v>45261</v>
      </c>
      <c r="I1484" s="62" t="s">
        <v>10519</v>
      </c>
      <c r="J1484" s="62">
        <v>1</v>
      </c>
      <c r="K1484" s="62"/>
      <c r="L1484" s="62"/>
      <c r="M1484" s="62" t="s">
        <v>52</v>
      </c>
      <c r="N1484" s="62" t="s">
        <v>61</v>
      </c>
      <c r="O1484" s="62" t="s">
        <v>62</v>
      </c>
      <c r="P1484" s="62" t="s">
        <v>7093</v>
      </c>
      <c r="Q1484" s="62"/>
      <c r="R1484" s="62" t="s">
        <v>1288</v>
      </c>
      <c r="S1484" s="62"/>
    </row>
    <row r="1485" spans="1:19" ht="42.75" x14ac:dyDescent="0.25">
      <c r="A1485" s="61">
        <v>9781529228656</v>
      </c>
      <c r="B1485" s="62" t="s">
        <v>6688</v>
      </c>
      <c r="C1485" s="62" t="s">
        <v>10520</v>
      </c>
      <c r="D1485" s="62" t="s">
        <v>10521</v>
      </c>
      <c r="E1485" s="62"/>
      <c r="F1485" s="62" t="s">
        <v>21</v>
      </c>
      <c r="G1485" s="62">
        <v>2023</v>
      </c>
      <c r="H1485" s="63">
        <v>45261</v>
      </c>
      <c r="I1485" s="62" t="s">
        <v>10522</v>
      </c>
      <c r="J1485" s="62">
        <v>1</v>
      </c>
      <c r="K1485" s="62"/>
      <c r="L1485" s="62"/>
      <c r="M1485" s="62" t="s">
        <v>52</v>
      </c>
      <c r="N1485" s="62" t="s">
        <v>193</v>
      </c>
      <c r="O1485" s="62" t="s">
        <v>434</v>
      </c>
      <c r="P1485" s="62" t="s">
        <v>435</v>
      </c>
      <c r="Q1485" s="62"/>
      <c r="R1485" s="62" t="s">
        <v>1288</v>
      </c>
      <c r="S1485" s="62"/>
    </row>
    <row r="1486" spans="1:19" ht="42.75" x14ac:dyDescent="0.25">
      <c r="A1486" s="61">
        <v>9781529233551</v>
      </c>
      <c r="B1486" s="62" t="s">
        <v>6688</v>
      </c>
      <c r="C1486" s="62" t="s">
        <v>10523</v>
      </c>
      <c r="D1486" s="62" t="s">
        <v>10524</v>
      </c>
      <c r="E1486" s="62" t="s">
        <v>1287</v>
      </c>
      <c r="F1486" s="62" t="s">
        <v>21</v>
      </c>
      <c r="G1486" s="62">
        <v>2023</v>
      </c>
      <c r="H1486" s="63">
        <v>45261</v>
      </c>
      <c r="I1486" s="62" t="s">
        <v>10525</v>
      </c>
      <c r="J1486" s="62">
        <v>1</v>
      </c>
      <c r="K1486" s="62"/>
      <c r="L1486" s="62"/>
      <c r="M1486" s="62" t="s">
        <v>52</v>
      </c>
      <c r="N1486" s="62" t="s">
        <v>3430</v>
      </c>
      <c r="O1486" s="62" t="s">
        <v>3430</v>
      </c>
      <c r="P1486" s="62" t="s">
        <v>4425</v>
      </c>
      <c r="Q1486" s="62"/>
      <c r="R1486" s="62" t="s">
        <v>1288</v>
      </c>
      <c r="S1486" s="62"/>
    </row>
    <row r="1487" spans="1:19" ht="42.75" x14ac:dyDescent="0.25">
      <c r="A1487" s="61">
        <v>9781447368496</v>
      </c>
      <c r="B1487" s="62" t="s">
        <v>5094</v>
      </c>
      <c r="C1487" s="62" t="s">
        <v>10526</v>
      </c>
      <c r="D1487" s="62" t="s">
        <v>10527</v>
      </c>
      <c r="E1487" s="62"/>
      <c r="F1487" s="62" t="s">
        <v>21</v>
      </c>
      <c r="G1487" s="62">
        <v>2023</v>
      </c>
      <c r="H1487" s="63">
        <v>45261</v>
      </c>
      <c r="I1487" s="62" t="s">
        <v>10528</v>
      </c>
      <c r="J1487" s="62">
        <v>1</v>
      </c>
      <c r="K1487" s="62"/>
      <c r="L1487" s="62"/>
      <c r="M1487" s="62" t="s">
        <v>52</v>
      </c>
      <c r="N1487" s="62" t="s">
        <v>193</v>
      </c>
      <c r="O1487" s="62" t="s">
        <v>200</v>
      </c>
      <c r="P1487" s="62" t="s">
        <v>5236</v>
      </c>
      <c r="Q1487" s="62"/>
      <c r="R1487" s="62" t="s">
        <v>1288</v>
      </c>
      <c r="S1487" s="62"/>
    </row>
    <row r="1488" spans="1:19" ht="42.75" x14ac:dyDescent="0.25">
      <c r="A1488" s="61">
        <v>9781529212426</v>
      </c>
      <c r="B1488" s="62" t="s">
        <v>6688</v>
      </c>
      <c r="C1488" s="62" t="s">
        <v>10529</v>
      </c>
      <c r="D1488" s="62" t="s">
        <v>10530</v>
      </c>
      <c r="E1488" s="62"/>
      <c r="F1488" s="62" t="s">
        <v>21</v>
      </c>
      <c r="G1488" s="62">
        <v>2023</v>
      </c>
      <c r="H1488" s="63">
        <v>45261</v>
      </c>
      <c r="I1488" s="62" t="s">
        <v>10531</v>
      </c>
      <c r="J1488" s="62">
        <v>1</v>
      </c>
      <c r="K1488" s="62"/>
      <c r="L1488" s="62"/>
      <c r="M1488" s="62" t="s">
        <v>52</v>
      </c>
      <c r="N1488" s="62" t="s">
        <v>193</v>
      </c>
      <c r="O1488" s="62" t="s">
        <v>200</v>
      </c>
      <c r="P1488" s="62" t="s">
        <v>830</v>
      </c>
      <c r="Q1488" s="62"/>
      <c r="R1488" s="62" t="s">
        <v>1288</v>
      </c>
      <c r="S1488" s="62"/>
    </row>
    <row r="1489" spans="1:19" ht="42.75" x14ac:dyDescent="0.25">
      <c r="A1489" s="61">
        <v>9781529232332</v>
      </c>
      <c r="B1489" s="62" t="s">
        <v>6688</v>
      </c>
      <c r="C1489" s="62" t="s">
        <v>10532</v>
      </c>
      <c r="D1489" s="62"/>
      <c r="E1489" s="62"/>
      <c r="F1489" s="62" t="s">
        <v>21</v>
      </c>
      <c r="G1489" s="62">
        <v>2023</v>
      </c>
      <c r="H1489" s="63">
        <v>45261</v>
      </c>
      <c r="I1489" s="62" t="s">
        <v>10533</v>
      </c>
      <c r="J1489" s="62">
        <v>1</v>
      </c>
      <c r="K1489" s="62"/>
      <c r="L1489" s="62"/>
      <c r="M1489" s="62" t="s">
        <v>52</v>
      </c>
      <c r="N1489" s="62" t="s">
        <v>61</v>
      </c>
      <c r="O1489" s="62" t="s">
        <v>492</v>
      </c>
      <c r="P1489" s="62" t="s">
        <v>493</v>
      </c>
      <c r="Q1489" s="62"/>
      <c r="R1489" s="62" t="s">
        <v>1288</v>
      </c>
      <c r="S1489" s="62"/>
    </row>
    <row r="1490" spans="1:19" ht="28.5" x14ac:dyDescent="0.25">
      <c r="A1490" s="61">
        <v>9781529232363</v>
      </c>
      <c r="B1490" s="62" t="s">
        <v>6688</v>
      </c>
      <c r="C1490" s="62" t="s">
        <v>10534</v>
      </c>
      <c r="D1490" s="62" t="s">
        <v>10535</v>
      </c>
      <c r="E1490" s="62" t="s">
        <v>1287</v>
      </c>
      <c r="F1490" s="62" t="s">
        <v>21</v>
      </c>
      <c r="G1490" s="62">
        <v>2023</v>
      </c>
      <c r="H1490" s="63">
        <v>45283</v>
      </c>
      <c r="I1490" s="62" t="s">
        <v>10536</v>
      </c>
      <c r="J1490" s="62">
        <v>1</v>
      </c>
      <c r="K1490" s="62"/>
      <c r="L1490" s="62"/>
      <c r="M1490" s="62" t="s">
        <v>52</v>
      </c>
      <c r="N1490" s="62" t="s">
        <v>193</v>
      </c>
      <c r="O1490" s="62" t="s">
        <v>200</v>
      </c>
      <c r="P1490" s="62" t="s">
        <v>830</v>
      </c>
      <c r="Q1490" s="62"/>
      <c r="R1490" s="62" t="s">
        <v>1288</v>
      </c>
      <c r="S1490" s="62"/>
    </row>
    <row r="1491" spans="1:19" ht="42.75" x14ac:dyDescent="0.25">
      <c r="A1491" s="61">
        <v>9781447331261</v>
      </c>
      <c r="B1491" s="62" t="s">
        <v>5094</v>
      </c>
      <c r="C1491" s="62" t="s">
        <v>10537</v>
      </c>
      <c r="D1491" s="62" t="s">
        <v>10538</v>
      </c>
      <c r="E1491" s="62"/>
      <c r="F1491" s="62" t="s">
        <v>21</v>
      </c>
      <c r="G1491" s="62">
        <v>2023</v>
      </c>
      <c r="H1491" s="63">
        <v>45285</v>
      </c>
      <c r="I1491" s="62" t="s">
        <v>10539</v>
      </c>
      <c r="J1491" s="62">
        <v>1</v>
      </c>
      <c r="K1491" s="62" t="s">
        <v>6030</v>
      </c>
      <c r="L1491" s="62"/>
      <c r="M1491" s="62" t="s">
        <v>52</v>
      </c>
      <c r="N1491" s="62" t="s">
        <v>193</v>
      </c>
      <c r="O1491" s="62" t="s">
        <v>200</v>
      </c>
      <c r="P1491" s="62" t="s">
        <v>6031</v>
      </c>
      <c r="Q1491" s="62"/>
      <c r="R1491" s="62" t="s">
        <v>1288</v>
      </c>
      <c r="S1491" s="62"/>
    </row>
    <row r="1492" spans="1:19" ht="42.75" x14ac:dyDescent="0.25">
      <c r="A1492" s="61">
        <v>9781529205428</v>
      </c>
      <c r="B1492" s="62" t="s">
        <v>6688</v>
      </c>
      <c r="C1492" s="62" t="s">
        <v>10540</v>
      </c>
      <c r="D1492" s="62" t="s">
        <v>10541</v>
      </c>
      <c r="E1492" s="62"/>
      <c r="F1492" s="62" t="s">
        <v>21</v>
      </c>
      <c r="G1492" s="62">
        <v>2024</v>
      </c>
      <c r="H1492" s="63">
        <v>45292</v>
      </c>
      <c r="I1492" s="62" t="s">
        <v>10542</v>
      </c>
      <c r="J1492" s="62">
        <v>1</v>
      </c>
      <c r="K1492" s="62" t="s">
        <v>9395</v>
      </c>
      <c r="L1492" s="62"/>
      <c r="M1492" s="62" t="s">
        <v>440</v>
      </c>
      <c r="N1492" s="62" t="s">
        <v>441</v>
      </c>
      <c r="O1492" s="62" t="s">
        <v>441</v>
      </c>
      <c r="P1492" s="62" t="s">
        <v>442</v>
      </c>
      <c r="Q1492" s="62"/>
      <c r="R1492" s="62" t="s">
        <v>1288</v>
      </c>
      <c r="S1492" s="62"/>
    </row>
    <row r="1493" spans="1:19" ht="42.75" x14ac:dyDescent="0.25">
      <c r="A1493" s="61">
        <v>9781447339410</v>
      </c>
      <c r="B1493" s="62" t="s">
        <v>5094</v>
      </c>
      <c r="C1493" s="62" t="s">
        <v>10543</v>
      </c>
      <c r="D1493" s="62"/>
      <c r="E1493" s="62"/>
      <c r="F1493" s="62" t="s">
        <v>21</v>
      </c>
      <c r="G1493" s="62">
        <v>2024</v>
      </c>
      <c r="H1493" s="63">
        <v>45292</v>
      </c>
      <c r="I1493" s="62" t="s">
        <v>10544</v>
      </c>
      <c r="J1493" s="62">
        <v>1</v>
      </c>
      <c r="K1493" s="62" t="s">
        <v>5688</v>
      </c>
      <c r="L1493" s="62"/>
      <c r="M1493" s="62" t="s">
        <v>52</v>
      </c>
      <c r="N1493" s="62" t="s">
        <v>61</v>
      </c>
      <c r="O1493" s="62" t="s">
        <v>62</v>
      </c>
      <c r="P1493" s="62" t="s">
        <v>476</v>
      </c>
      <c r="Q1493" s="62"/>
      <c r="R1493" s="62" t="s">
        <v>1288</v>
      </c>
      <c r="S1493" s="62"/>
    </row>
    <row r="1494" spans="1:19" ht="57" x14ac:dyDescent="0.25">
      <c r="A1494" s="61">
        <v>9781447351726</v>
      </c>
      <c r="B1494" s="62" t="s">
        <v>5094</v>
      </c>
      <c r="C1494" s="62" t="s">
        <v>10545</v>
      </c>
      <c r="D1494" s="62" t="s">
        <v>10546</v>
      </c>
      <c r="E1494" s="62"/>
      <c r="F1494" s="62" t="s">
        <v>21</v>
      </c>
      <c r="G1494" s="62">
        <v>2024</v>
      </c>
      <c r="H1494" s="63">
        <v>45292</v>
      </c>
      <c r="I1494" s="62" t="s">
        <v>10547</v>
      </c>
      <c r="J1494" s="62">
        <v>1</v>
      </c>
      <c r="K1494" s="62"/>
      <c r="L1494" s="62"/>
      <c r="M1494" s="62" t="s">
        <v>52</v>
      </c>
      <c r="N1494" s="62" t="s">
        <v>193</v>
      </c>
      <c r="O1494" s="62" t="s">
        <v>200</v>
      </c>
      <c r="P1494" s="62" t="s">
        <v>3835</v>
      </c>
      <c r="Q1494" s="62"/>
      <c r="R1494" s="62" t="s">
        <v>1288</v>
      </c>
      <c r="S1494" s="62"/>
    </row>
    <row r="1495" spans="1:19" ht="42.75" x14ac:dyDescent="0.25">
      <c r="A1495" s="61">
        <v>9781447368670</v>
      </c>
      <c r="B1495" s="62" t="s">
        <v>5094</v>
      </c>
      <c r="C1495" s="62" t="s">
        <v>10548</v>
      </c>
      <c r="D1495" s="62" t="s">
        <v>10549</v>
      </c>
      <c r="E1495" s="62"/>
      <c r="F1495" s="62" t="s">
        <v>21</v>
      </c>
      <c r="G1495" s="62">
        <v>2024</v>
      </c>
      <c r="H1495" s="63">
        <v>45292</v>
      </c>
      <c r="I1495" s="62" t="s">
        <v>10550</v>
      </c>
      <c r="J1495" s="62">
        <v>1</v>
      </c>
      <c r="K1495" s="62"/>
      <c r="L1495" s="62"/>
      <c r="M1495" s="62" t="s">
        <v>52</v>
      </c>
      <c r="N1495" s="62" t="s">
        <v>53</v>
      </c>
      <c r="O1495" s="62" t="s">
        <v>10169</v>
      </c>
      <c r="P1495" s="62" t="s">
        <v>5145</v>
      </c>
      <c r="Q1495" s="62"/>
      <c r="R1495" s="62" t="s">
        <v>1288</v>
      </c>
      <c r="S1495" s="62"/>
    </row>
    <row r="1496" spans="1:19" ht="42.75" x14ac:dyDescent="0.25">
      <c r="A1496" s="61">
        <v>9781447366362</v>
      </c>
      <c r="B1496" s="62" t="s">
        <v>5094</v>
      </c>
      <c r="C1496" s="62" t="s">
        <v>10551</v>
      </c>
      <c r="D1496" s="62"/>
      <c r="E1496" s="62"/>
      <c r="F1496" s="62" t="s">
        <v>21</v>
      </c>
      <c r="G1496" s="62">
        <v>2024</v>
      </c>
      <c r="H1496" s="63">
        <v>45292</v>
      </c>
      <c r="I1496" s="62" t="s">
        <v>10552</v>
      </c>
      <c r="J1496" s="62">
        <v>1</v>
      </c>
      <c r="K1496" s="62" t="s">
        <v>9036</v>
      </c>
      <c r="L1496" s="62"/>
      <c r="M1496" s="62" t="s">
        <v>52</v>
      </c>
      <c r="N1496" s="62" t="s">
        <v>193</v>
      </c>
      <c r="O1496" s="62" t="s">
        <v>200</v>
      </c>
      <c r="P1496" s="62" t="s">
        <v>5413</v>
      </c>
      <c r="Q1496" s="62"/>
      <c r="R1496" s="62" t="s">
        <v>1288</v>
      </c>
      <c r="S1496" s="62"/>
    </row>
    <row r="1497" spans="1:19" ht="42.75" x14ac:dyDescent="0.25">
      <c r="A1497" s="61">
        <v>9781529222203</v>
      </c>
      <c r="B1497" s="62" t="s">
        <v>6688</v>
      </c>
      <c r="C1497" s="62" t="s">
        <v>10553</v>
      </c>
      <c r="D1497" s="62" t="s">
        <v>10554</v>
      </c>
      <c r="E1497" s="62"/>
      <c r="F1497" s="62" t="s">
        <v>21</v>
      </c>
      <c r="G1497" s="62">
        <v>2024</v>
      </c>
      <c r="H1497" s="63">
        <v>45292</v>
      </c>
      <c r="I1497" s="62" t="s">
        <v>10555</v>
      </c>
      <c r="J1497" s="62">
        <v>1</v>
      </c>
      <c r="K1497" s="62" t="s">
        <v>10556</v>
      </c>
      <c r="L1497" s="62"/>
      <c r="M1497" s="62" t="s">
        <v>52</v>
      </c>
      <c r="N1497" s="62" t="s">
        <v>193</v>
      </c>
      <c r="O1497" s="62" t="s">
        <v>200</v>
      </c>
      <c r="P1497" s="62" t="s">
        <v>466</v>
      </c>
      <c r="Q1497" s="62"/>
      <c r="R1497" s="62" t="s">
        <v>1288</v>
      </c>
      <c r="S1497" s="62"/>
    </row>
    <row r="1498" spans="1:19" ht="42.75" x14ac:dyDescent="0.25">
      <c r="A1498" s="61">
        <v>9781529230161</v>
      </c>
      <c r="B1498" s="62" t="s">
        <v>6688</v>
      </c>
      <c r="C1498" s="62" t="s">
        <v>10557</v>
      </c>
      <c r="D1498" s="62"/>
      <c r="E1498" s="62"/>
      <c r="F1498" s="62" t="s">
        <v>21</v>
      </c>
      <c r="G1498" s="62">
        <v>2024</v>
      </c>
      <c r="H1498" s="63">
        <v>45292</v>
      </c>
      <c r="I1498" s="62" t="s">
        <v>10558</v>
      </c>
      <c r="J1498" s="62">
        <v>1</v>
      </c>
      <c r="K1498" s="62" t="s">
        <v>10556</v>
      </c>
      <c r="L1498" s="62"/>
      <c r="M1498" s="62" t="s">
        <v>52</v>
      </c>
      <c r="N1498" s="62" t="s">
        <v>193</v>
      </c>
      <c r="O1498" s="62" t="s">
        <v>200</v>
      </c>
      <c r="P1498" s="62" t="s">
        <v>466</v>
      </c>
      <c r="Q1498" s="62"/>
      <c r="R1498" s="62" t="s">
        <v>1288</v>
      </c>
      <c r="S1498" s="62"/>
    </row>
    <row r="1499" spans="1:19" ht="57" x14ac:dyDescent="0.25">
      <c r="A1499" s="61">
        <v>9781529228694</v>
      </c>
      <c r="B1499" s="62" t="s">
        <v>6688</v>
      </c>
      <c r="C1499" s="62" t="s">
        <v>10559</v>
      </c>
      <c r="D1499" s="62" t="s">
        <v>10560</v>
      </c>
      <c r="E1499" s="62"/>
      <c r="F1499" s="62" t="s">
        <v>21</v>
      </c>
      <c r="G1499" s="62">
        <v>2024</v>
      </c>
      <c r="H1499" s="63">
        <v>45292</v>
      </c>
      <c r="I1499" s="62" t="s">
        <v>10561</v>
      </c>
      <c r="J1499" s="62">
        <v>1</v>
      </c>
      <c r="K1499" s="62" t="s">
        <v>8563</v>
      </c>
      <c r="L1499" s="62"/>
      <c r="M1499" s="62" t="s">
        <v>1374</v>
      </c>
      <c r="N1499" s="62" t="s">
        <v>8228</v>
      </c>
      <c r="O1499" s="62" t="s">
        <v>10562</v>
      </c>
      <c r="P1499" s="62" t="s">
        <v>10563</v>
      </c>
      <c r="Q1499" s="62"/>
      <c r="R1499" s="62" t="s">
        <v>1288</v>
      </c>
      <c r="S1499" s="62"/>
    </row>
    <row r="1500" spans="1:19" ht="57" x14ac:dyDescent="0.25">
      <c r="A1500" s="61">
        <v>9781529230611</v>
      </c>
      <c r="B1500" s="62" t="s">
        <v>6688</v>
      </c>
      <c r="C1500" s="62" t="s">
        <v>10564</v>
      </c>
      <c r="D1500" s="62" t="s">
        <v>10565</v>
      </c>
      <c r="E1500" s="62"/>
      <c r="F1500" s="62" t="s">
        <v>21</v>
      </c>
      <c r="G1500" s="62">
        <v>2024</v>
      </c>
      <c r="H1500" s="63">
        <v>45292</v>
      </c>
      <c r="I1500" s="62" t="s">
        <v>10566</v>
      </c>
      <c r="J1500" s="62">
        <v>1</v>
      </c>
      <c r="K1500" s="62"/>
      <c r="L1500" s="62"/>
      <c r="M1500" s="62" t="s">
        <v>1374</v>
      </c>
      <c r="N1500" s="62" t="s">
        <v>1375</v>
      </c>
      <c r="O1500" s="62" t="s">
        <v>7126</v>
      </c>
      <c r="P1500" s="62" t="s">
        <v>7127</v>
      </c>
      <c r="Q1500" s="62"/>
      <c r="R1500" s="62" t="s">
        <v>1288</v>
      </c>
      <c r="S1500" s="62"/>
    </row>
    <row r="1501" spans="1:19" ht="28.5" x14ac:dyDescent="0.25">
      <c r="A1501" s="61">
        <v>9781529229509</v>
      </c>
      <c r="B1501" s="62" t="s">
        <v>6688</v>
      </c>
      <c r="C1501" s="62" t="s">
        <v>10567</v>
      </c>
      <c r="D1501" s="62" t="s">
        <v>10568</v>
      </c>
      <c r="E1501" s="62"/>
      <c r="F1501" s="62" t="s">
        <v>21</v>
      </c>
      <c r="G1501" s="62">
        <v>2024</v>
      </c>
      <c r="H1501" s="63">
        <v>45292</v>
      </c>
      <c r="I1501" s="62" t="s">
        <v>10569</v>
      </c>
      <c r="J1501" s="62">
        <v>1</v>
      </c>
      <c r="K1501" s="62"/>
      <c r="L1501" s="62"/>
      <c r="M1501" s="62" t="s">
        <v>52</v>
      </c>
      <c r="N1501" s="62" t="s">
        <v>193</v>
      </c>
      <c r="O1501" s="62" t="s">
        <v>200</v>
      </c>
      <c r="P1501" s="62" t="s">
        <v>830</v>
      </c>
      <c r="Q1501" s="62"/>
      <c r="R1501" s="62" t="s">
        <v>1288</v>
      </c>
      <c r="S1501" s="62"/>
    </row>
    <row r="1502" spans="1:19" ht="57" x14ac:dyDescent="0.25">
      <c r="A1502" s="61">
        <v>9781529226164</v>
      </c>
      <c r="B1502" s="62" t="s">
        <v>6688</v>
      </c>
      <c r="C1502" s="62" t="s">
        <v>10570</v>
      </c>
      <c r="D1502" s="62" t="s">
        <v>10571</v>
      </c>
      <c r="E1502" s="62"/>
      <c r="F1502" s="62" t="s">
        <v>21</v>
      </c>
      <c r="G1502" s="62">
        <v>2024</v>
      </c>
      <c r="H1502" s="63">
        <v>45292</v>
      </c>
      <c r="I1502" s="62" t="s">
        <v>10572</v>
      </c>
      <c r="J1502" s="62">
        <v>1</v>
      </c>
      <c r="K1502" s="62"/>
      <c r="L1502" s="62"/>
      <c r="M1502" s="62" t="s">
        <v>542</v>
      </c>
      <c r="N1502" s="62" t="s">
        <v>1200</v>
      </c>
      <c r="O1502" s="62" t="s">
        <v>7323</v>
      </c>
      <c r="P1502" s="62" t="s">
        <v>10573</v>
      </c>
      <c r="Q1502" s="62"/>
      <c r="R1502" s="62" t="s">
        <v>1288</v>
      </c>
      <c r="S1502" s="62"/>
    </row>
    <row r="1503" spans="1:19" ht="42.75" x14ac:dyDescent="0.25">
      <c r="A1503" s="61">
        <v>9781529233520</v>
      </c>
      <c r="B1503" s="62" t="s">
        <v>6688</v>
      </c>
      <c r="C1503" s="62" t="s">
        <v>10574</v>
      </c>
      <c r="D1503" s="62" t="s">
        <v>10575</v>
      </c>
      <c r="E1503" s="62"/>
      <c r="F1503" s="62" t="s">
        <v>21</v>
      </c>
      <c r="G1503" s="62">
        <v>2024</v>
      </c>
      <c r="H1503" s="63">
        <v>45292</v>
      </c>
      <c r="I1503" s="62" t="s">
        <v>10576</v>
      </c>
      <c r="J1503" s="62">
        <v>1</v>
      </c>
      <c r="K1503" s="62"/>
      <c r="L1503" s="62"/>
      <c r="M1503" s="62" t="s">
        <v>52</v>
      </c>
      <c r="N1503" s="62" t="s">
        <v>3430</v>
      </c>
      <c r="O1503" s="62" t="s">
        <v>3430</v>
      </c>
      <c r="P1503" s="62" t="s">
        <v>4425</v>
      </c>
      <c r="Q1503" s="62"/>
      <c r="R1503" s="62" t="s">
        <v>1288</v>
      </c>
      <c r="S1503" s="62"/>
    </row>
    <row r="1504" spans="1:19" ht="57" x14ac:dyDescent="0.25">
      <c r="A1504" s="61">
        <v>9781529231748</v>
      </c>
      <c r="B1504" s="62" t="s">
        <v>6688</v>
      </c>
      <c r="C1504" s="62" t="s">
        <v>10577</v>
      </c>
      <c r="D1504" s="62" t="s">
        <v>10578</v>
      </c>
      <c r="E1504" s="62"/>
      <c r="F1504" s="62" t="s">
        <v>21</v>
      </c>
      <c r="G1504" s="62">
        <v>2024</v>
      </c>
      <c r="H1504" s="63">
        <v>45292</v>
      </c>
      <c r="I1504" s="62" t="s">
        <v>10579</v>
      </c>
      <c r="J1504" s="62">
        <v>1</v>
      </c>
      <c r="K1504" s="62" t="s">
        <v>9610</v>
      </c>
      <c r="L1504" s="62"/>
      <c r="M1504" s="62" t="s">
        <v>52</v>
      </c>
      <c r="N1504" s="62" t="s">
        <v>53</v>
      </c>
      <c r="O1504" s="62" t="s">
        <v>54</v>
      </c>
      <c r="P1504" s="62" t="s">
        <v>10139</v>
      </c>
      <c r="Q1504" s="62"/>
      <c r="R1504" s="62" t="s">
        <v>1288</v>
      </c>
      <c r="S1504" s="62"/>
    </row>
    <row r="1505" spans="1:19" ht="57" x14ac:dyDescent="0.25">
      <c r="A1505" s="61">
        <v>9781447365853</v>
      </c>
      <c r="B1505" s="62" t="s">
        <v>5094</v>
      </c>
      <c r="C1505" s="62" t="s">
        <v>10580</v>
      </c>
      <c r="D1505" s="62"/>
      <c r="E1505" s="62"/>
      <c r="F1505" s="62" t="s">
        <v>21</v>
      </c>
      <c r="G1505" s="62">
        <v>2024</v>
      </c>
      <c r="H1505" s="63">
        <v>45292</v>
      </c>
      <c r="I1505" s="62" t="s">
        <v>10581</v>
      </c>
      <c r="J1505" s="62">
        <v>1</v>
      </c>
      <c r="K1505" s="62"/>
      <c r="L1505" s="62"/>
      <c r="M1505" s="62" t="s">
        <v>52</v>
      </c>
      <c r="N1505" s="62" t="s">
        <v>61</v>
      </c>
      <c r="O1505" s="62" t="s">
        <v>62</v>
      </c>
      <c r="P1505" s="62" t="s">
        <v>1261</v>
      </c>
      <c r="Q1505" s="62"/>
      <c r="R1505" s="62" t="s">
        <v>1288</v>
      </c>
      <c r="S1505" s="62"/>
    </row>
    <row r="1506" spans="1:19" ht="42.75" x14ac:dyDescent="0.25">
      <c r="A1506" s="61">
        <v>9781447367314</v>
      </c>
      <c r="B1506" s="62" t="s">
        <v>5094</v>
      </c>
      <c r="C1506" s="62" t="s">
        <v>10582</v>
      </c>
      <c r="D1506" s="62" t="s">
        <v>10583</v>
      </c>
      <c r="E1506" s="62"/>
      <c r="F1506" s="62" t="s">
        <v>21</v>
      </c>
      <c r="G1506" s="62">
        <v>2024</v>
      </c>
      <c r="H1506" s="63">
        <v>45292</v>
      </c>
      <c r="I1506" s="62" t="s">
        <v>10584</v>
      </c>
      <c r="J1506" s="62">
        <v>1</v>
      </c>
      <c r="K1506" s="62" t="s">
        <v>8776</v>
      </c>
      <c r="L1506" s="62"/>
      <c r="M1506" s="62" t="s">
        <v>133</v>
      </c>
      <c r="N1506" s="62" t="s">
        <v>134</v>
      </c>
      <c r="O1506" s="62" t="s">
        <v>207</v>
      </c>
      <c r="P1506" s="62" t="s">
        <v>5102</v>
      </c>
      <c r="Q1506" s="62"/>
      <c r="R1506" s="62" t="s">
        <v>1288</v>
      </c>
      <c r="S1506" s="62"/>
    </row>
    <row r="1507" spans="1:19" ht="42.75" x14ac:dyDescent="0.25">
      <c r="A1507" s="61">
        <v>9781447370178</v>
      </c>
      <c r="B1507" s="62" t="s">
        <v>5094</v>
      </c>
      <c r="C1507" s="62" t="s">
        <v>10585</v>
      </c>
      <c r="D1507" s="62" t="s">
        <v>6548</v>
      </c>
      <c r="E1507" s="62"/>
      <c r="F1507" s="62" t="s">
        <v>21</v>
      </c>
      <c r="G1507" s="62">
        <v>2024</v>
      </c>
      <c r="H1507" s="63">
        <v>45292</v>
      </c>
      <c r="I1507" s="62" t="s">
        <v>10586</v>
      </c>
      <c r="J1507" s="62">
        <v>1</v>
      </c>
      <c r="K1507" s="62"/>
      <c r="L1507" s="62"/>
      <c r="M1507" s="62" t="s">
        <v>52</v>
      </c>
      <c r="N1507" s="62" t="s">
        <v>193</v>
      </c>
      <c r="O1507" s="62" t="s">
        <v>200</v>
      </c>
      <c r="P1507" s="62" t="s">
        <v>1609</v>
      </c>
      <c r="Q1507" s="62"/>
      <c r="R1507" s="62" t="s">
        <v>1288</v>
      </c>
      <c r="S1507" s="62"/>
    </row>
    <row r="1508" spans="1:19" ht="85.5" x14ac:dyDescent="0.25">
      <c r="A1508" s="61">
        <v>9781447367185</v>
      </c>
      <c r="B1508" s="62" t="s">
        <v>5094</v>
      </c>
      <c r="C1508" s="62" t="s">
        <v>10587</v>
      </c>
      <c r="D1508" s="62" t="s">
        <v>10588</v>
      </c>
      <c r="E1508" s="62" t="s">
        <v>1287</v>
      </c>
      <c r="F1508" s="62" t="s">
        <v>21</v>
      </c>
      <c r="G1508" s="62">
        <v>2024</v>
      </c>
      <c r="H1508" s="63">
        <v>45292</v>
      </c>
      <c r="I1508" s="62" t="s">
        <v>10589</v>
      </c>
      <c r="J1508" s="62">
        <v>1</v>
      </c>
      <c r="K1508" s="62"/>
      <c r="L1508" s="62"/>
      <c r="M1508" s="62" t="s">
        <v>52</v>
      </c>
      <c r="N1508" s="62" t="s">
        <v>61</v>
      </c>
      <c r="O1508" s="62" t="s">
        <v>2678</v>
      </c>
      <c r="P1508" s="62" t="s">
        <v>3023</v>
      </c>
      <c r="Q1508" s="62"/>
      <c r="R1508" s="62" t="s">
        <v>1288</v>
      </c>
      <c r="S1508" s="62"/>
    </row>
    <row r="1509" spans="1:19" ht="57" x14ac:dyDescent="0.25">
      <c r="A1509" s="61">
        <v>9781447369165</v>
      </c>
      <c r="B1509" s="62" t="s">
        <v>5094</v>
      </c>
      <c r="C1509" s="62" t="s">
        <v>10590</v>
      </c>
      <c r="D1509" s="62" t="s">
        <v>10591</v>
      </c>
      <c r="E1509" s="62"/>
      <c r="F1509" s="62" t="s">
        <v>21</v>
      </c>
      <c r="G1509" s="62">
        <v>2024</v>
      </c>
      <c r="H1509" s="63">
        <v>45292</v>
      </c>
      <c r="I1509" s="62" t="s">
        <v>10592</v>
      </c>
      <c r="J1509" s="62">
        <v>1</v>
      </c>
      <c r="K1509" s="62" t="s">
        <v>5268</v>
      </c>
      <c r="L1509" s="62"/>
      <c r="M1509" s="62" t="s">
        <v>52</v>
      </c>
      <c r="N1509" s="62" t="s">
        <v>61</v>
      </c>
      <c r="O1509" s="62" t="s">
        <v>62</v>
      </c>
      <c r="P1509" s="62" t="s">
        <v>2314</v>
      </c>
      <c r="Q1509" s="62"/>
      <c r="R1509" s="62" t="s">
        <v>1288</v>
      </c>
      <c r="S1509" s="62"/>
    </row>
    <row r="1510" spans="1:19" ht="57" x14ac:dyDescent="0.25">
      <c r="A1510" s="61">
        <v>9781529228977</v>
      </c>
      <c r="B1510" s="62" t="s">
        <v>6688</v>
      </c>
      <c r="C1510" s="62" t="s">
        <v>10593</v>
      </c>
      <c r="D1510" s="62"/>
      <c r="E1510" s="62" t="s">
        <v>1287</v>
      </c>
      <c r="F1510" s="62" t="s">
        <v>21</v>
      </c>
      <c r="G1510" s="62">
        <v>2024</v>
      </c>
      <c r="H1510" s="63">
        <v>45292</v>
      </c>
      <c r="I1510" s="62" t="s">
        <v>10594</v>
      </c>
      <c r="J1510" s="62">
        <v>1</v>
      </c>
      <c r="K1510" s="62" t="s">
        <v>9799</v>
      </c>
      <c r="L1510" s="62"/>
      <c r="M1510" s="62" t="s">
        <v>1374</v>
      </c>
      <c r="N1510" s="62" t="s">
        <v>6793</v>
      </c>
      <c r="O1510" s="62" t="s">
        <v>6793</v>
      </c>
      <c r="P1510" s="62" t="s">
        <v>10595</v>
      </c>
      <c r="Q1510" s="62"/>
      <c r="R1510" s="62" t="s">
        <v>1288</v>
      </c>
      <c r="S1510" s="62"/>
    </row>
    <row r="1511" spans="1:19" ht="28.5" x14ac:dyDescent="0.25">
      <c r="A1511" s="61">
        <v>9781447357780</v>
      </c>
      <c r="B1511" s="62" t="s">
        <v>5094</v>
      </c>
      <c r="C1511" s="62" t="s">
        <v>10596</v>
      </c>
      <c r="D1511" s="62" t="s">
        <v>10597</v>
      </c>
      <c r="E1511" s="62"/>
      <c r="F1511" s="62" t="s">
        <v>21</v>
      </c>
      <c r="G1511" s="62">
        <v>2024</v>
      </c>
      <c r="H1511" s="63">
        <v>45292</v>
      </c>
      <c r="I1511" s="62" t="s">
        <v>10598</v>
      </c>
      <c r="J1511" s="62">
        <v>1</v>
      </c>
      <c r="K1511" s="62"/>
      <c r="L1511" s="62"/>
      <c r="M1511" s="62" t="s">
        <v>133</v>
      </c>
      <c r="N1511" s="62" t="s">
        <v>134</v>
      </c>
      <c r="O1511" s="62" t="s">
        <v>207</v>
      </c>
      <c r="P1511" s="62" t="s">
        <v>5102</v>
      </c>
      <c r="Q1511" s="62"/>
      <c r="R1511" s="62" t="s">
        <v>1288</v>
      </c>
      <c r="S1511" s="62"/>
    </row>
    <row r="1512" spans="1:19" ht="42.75" x14ac:dyDescent="0.25">
      <c r="A1512" s="61">
        <v>9781447368120</v>
      </c>
      <c r="B1512" s="62" t="s">
        <v>5094</v>
      </c>
      <c r="C1512" s="62" t="s">
        <v>10599</v>
      </c>
      <c r="D1512" s="62" t="s">
        <v>10600</v>
      </c>
      <c r="E1512" s="62"/>
      <c r="F1512" s="62" t="s">
        <v>21</v>
      </c>
      <c r="G1512" s="62">
        <v>2024</v>
      </c>
      <c r="H1512" s="63">
        <v>45292</v>
      </c>
      <c r="I1512" s="62" t="s">
        <v>10601</v>
      </c>
      <c r="J1512" s="62">
        <v>1</v>
      </c>
      <c r="K1512" s="62" t="s">
        <v>5904</v>
      </c>
      <c r="L1512" s="62"/>
      <c r="M1512" s="62" t="s">
        <v>52</v>
      </c>
      <c r="N1512" s="62" t="s">
        <v>61</v>
      </c>
      <c r="O1512" s="62" t="s">
        <v>62</v>
      </c>
      <c r="P1512" s="62" t="s">
        <v>10602</v>
      </c>
      <c r="Q1512" s="62"/>
      <c r="R1512" s="62" t="s">
        <v>1288</v>
      </c>
      <c r="S1512" s="62"/>
    </row>
    <row r="1513" spans="1:19" ht="42.75" x14ac:dyDescent="0.25">
      <c r="A1513" s="61">
        <v>9781529231212</v>
      </c>
      <c r="B1513" s="62" t="s">
        <v>6688</v>
      </c>
      <c r="C1513" s="62" t="s">
        <v>10603</v>
      </c>
      <c r="D1513" s="62" t="s">
        <v>10604</v>
      </c>
      <c r="E1513" s="62"/>
      <c r="F1513" s="62" t="s">
        <v>21</v>
      </c>
      <c r="G1513" s="62">
        <v>2024</v>
      </c>
      <c r="H1513" s="63">
        <v>45292</v>
      </c>
      <c r="I1513" s="62" t="s">
        <v>10605</v>
      </c>
      <c r="J1513" s="62">
        <v>1</v>
      </c>
      <c r="K1513" s="62"/>
      <c r="L1513" s="62"/>
      <c r="M1513" s="62" t="s">
        <v>52</v>
      </c>
      <c r="N1513" s="62" t="s">
        <v>3430</v>
      </c>
      <c r="O1513" s="62" t="s">
        <v>3430</v>
      </c>
      <c r="P1513" s="62" t="s">
        <v>4425</v>
      </c>
      <c r="Q1513" s="62"/>
      <c r="R1513" s="62" t="s">
        <v>1288</v>
      </c>
      <c r="S1513" s="62"/>
    </row>
    <row r="1514" spans="1:19" ht="42.75" x14ac:dyDescent="0.25">
      <c r="A1514" s="61">
        <v>9781447368311</v>
      </c>
      <c r="B1514" s="62" t="s">
        <v>5094</v>
      </c>
      <c r="C1514" s="62" t="s">
        <v>10606</v>
      </c>
      <c r="D1514" s="62" t="s">
        <v>10607</v>
      </c>
      <c r="E1514" s="62"/>
      <c r="F1514" s="62" t="s">
        <v>21</v>
      </c>
      <c r="G1514" s="62">
        <v>2024</v>
      </c>
      <c r="H1514" s="63">
        <v>45292</v>
      </c>
      <c r="I1514" s="62" t="s">
        <v>10608</v>
      </c>
      <c r="J1514" s="62">
        <v>1</v>
      </c>
      <c r="K1514" s="62"/>
      <c r="L1514" s="62"/>
      <c r="M1514" s="62" t="s">
        <v>52</v>
      </c>
      <c r="N1514" s="62" t="s">
        <v>193</v>
      </c>
      <c r="O1514" s="62" t="s">
        <v>434</v>
      </c>
      <c r="P1514" s="62" t="s">
        <v>435</v>
      </c>
      <c r="Q1514" s="62"/>
      <c r="R1514" s="62" t="s">
        <v>1288</v>
      </c>
      <c r="S1514" s="62"/>
    </row>
    <row r="1515" spans="1:19" ht="57" x14ac:dyDescent="0.25">
      <c r="A1515" s="61">
        <v>9781447360193</v>
      </c>
      <c r="B1515" s="62" t="s">
        <v>5094</v>
      </c>
      <c r="C1515" s="62" t="s">
        <v>10609</v>
      </c>
      <c r="D1515" s="62" t="s">
        <v>10610</v>
      </c>
      <c r="E1515" s="62"/>
      <c r="F1515" s="62" t="s">
        <v>21</v>
      </c>
      <c r="G1515" s="62">
        <v>2024</v>
      </c>
      <c r="H1515" s="63">
        <v>45292</v>
      </c>
      <c r="I1515" s="62" t="s">
        <v>10611</v>
      </c>
      <c r="J1515" s="62">
        <v>1</v>
      </c>
      <c r="K1515" s="62" t="s">
        <v>9036</v>
      </c>
      <c r="L1515" s="62"/>
      <c r="M1515" s="62" t="s">
        <v>52</v>
      </c>
      <c r="N1515" s="62" t="s">
        <v>193</v>
      </c>
      <c r="O1515" s="62" t="s">
        <v>200</v>
      </c>
      <c r="P1515" s="62" t="s">
        <v>5315</v>
      </c>
      <c r="Q1515" s="62"/>
      <c r="R1515" s="62" t="s">
        <v>1288</v>
      </c>
      <c r="S1515" s="62"/>
    </row>
    <row r="1516" spans="1:19" ht="42.75" x14ac:dyDescent="0.25">
      <c r="A1516" s="61">
        <v>9781447368922</v>
      </c>
      <c r="B1516" s="62" t="s">
        <v>5094</v>
      </c>
      <c r="C1516" s="62" t="s">
        <v>10612</v>
      </c>
      <c r="D1516" s="62" t="s">
        <v>10613</v>
      </c>
      <c r="E1516" s="62"/>
      <c r="F1516" s="62" t="s">
        <v>21</v>
      </c>
      <c r="G1516" s="62">
        <v>2024</v>
      </c>
      <c r="H1516" s="63">
        <v>45292</v>
      </c>
      <c r="I1516" s="62" t="s">
        <v>10614</v>
      </c>
      <c r="J1516" s="62">
        <v>1</v>
      </c>
      <c r="K1516" s="62"/>
      <c r="L1516" s="62"/>
      <c r="M1516" s="62" t="s">
        <v>52</v>
      </c>
      <c r="N1516" s="62" t="s">
        <v>193</v>
      </c>
      <c r="O1516" s="62" t="s">
        <v>434</v>
      </c>
      <c r="P1516" s="62" t="s">
        <v>435</v>
      </c>
      <c r="Q1516" s="62"/>
      <c r="R1516" s="62" t="s">
        <v>1288</v>
      </c>
      <c r="S1516" s="62"/>
    </row>
    <row r="1517" spans="1:19" ht="42.75" x14ac:dyDescent="0.25">
      <c r="A1517" s="61">
        <v>9781529236170</v>
      </c>
      <c r="B1517" s="62" t="s">
        <v>6688</v>
      </c>
      <c r="C1517" s="62" t="s">
        <v>10615</v>
      </c>
      <c r="D1517" s="62" t="s">
        <v>10616</v>
      </c>
      <c r="E1517" s="62"/>
      <c r="F1517" s="62" t="s">
        <v>21</v>
      </c>
      <c r="G1517" s="62">
        <v>2024</v>
      </c>
      <c r="H1517" s="63">
        <v>45292</v>
      </c>
      <c r="I1517" s="62" t="s">
        <v>10617</v>
      </c>
      <c r="J1517" s="62">
        <v>1</v>
      </c>
      <c r="K1517" s="62"/>
      <c r="L1517" s="62"/>
      <c r="M1517" s="62" t="s">
        <v>52</v>
      </c>
      <c r="N1517" s="62" t="s">
        <v>3430</v>
      </c>
      <c r="O1517" s="62" t="s">
        <v>3430</v>
      </c>
      <c r="P1517" s="62" t="s">
        <v>4425</v>
      </c>
      <c r="Q1517" s="62"/>
      <c r="R1517" s="62" t="s">
        <v>1288</v>
      </c>
      <c r="S1517" s="62"/>
    </row>
    <row r="1518" spans="1:19" ht="57" x14ac:dyDescent="0.25">
      <c r="A1518" s="61">
        <v>9781529236972</v>
      </c>
      <c r="B1518" s="62" t="s">
        <v>6688</v>
      </c>
      <c r="C1518" s="62" t="s">
        <v>10618</v>
      </c>
      <c r="D1518" s="62"/>
      <c r="E1518" s="62"/>
      <c r="F1518" s="62" t="s">
        <v>21</v>
      </c>
      <c r="G1518" s="62">
        <v>2024</v>
      </c>
      <c r="H1518" s="63">
        <v>45292</v>
      </c>
      <c r="I1518" s="62" t="s">
        <v>10619</v>
      </c>
      <c r="J1518" s="62">
        <v>1</v>
      </c>
      <c r="K1518" s="62" t="s">
        <v>8815</v>
      </c>
      <c r="L1518" s="62"/>
      <c r="M1518" s="62" t="s">
        <v>542</v>
      </c>
      <c r="N1518" s="62" t="s">
        <v>1200</v>
      </c>
      <c r="O1518" s="62" t="s">
        <v>7323</v>
      </c>
      <c r="P1518" s="62" t="s">
        <v>7324</v>
      </c>
      <c r="Q1518" s="62"/>
      <c r="R1518" s="62" t="s">
        <v>1288</v>
      </c>
      <c r="S1518" s="62"/>
    </row>
    <row r="1519" spans="1:19" ht="57" x14ac:dyDescent="0.25">
      <c r="A1519" s="61">
        <v>9781447360124</v>
      </c>
      <c r="B1519" s="62" t="s">
        <v>5094</v>
      </c>
      <c r="C1519" s="62" t="s">
        <v>10620</v>
      </c>
      <c r="D1519" s="62" t="s">
        <v>10621</v>
      </c>
      <c r="E1519" s="62"/>
      <c r="F1519" s="62" t="s">
        <v>21</v>
      </c>
      <c r="G1519" s="62">
        <v>2024</v>
      </c>
      <c r="H1519" s="63">
        <v>45301</v>
      </c>
      <c r="I1519" s="62" t="s">
        <v>10622</v>
      </c>
      <c r="J1519" s="62">
        <v>1</v>
      </c>
      <c r="K1519" s="62"/>
      <c r="L1519" s="62"/>
      <c r="M1519" s="62" t="s">
        <v>52</v>
      </c>
      <c r="N1519" s="62" t="s">
        <v>53</v>
      </c>
      <c r="O1519" s="62" t="s">
        <v>54</v>
      </c>
      <c r="P1519" s="62" t="s">
        <v>3110</v>
      </c>
      <c r="Q1519" s="62"/>
      <c r="R1519" s="62" t="s">
        <v>1288</v>
      </c>
      <c r="S1519" s="62"/>
    </row>
    <row r="1520" spans="1:19" ht="28.5" x14ac:dyDescent="0.25">
      <c r="A1520" s="61">
        <v>9781529207361</v>
      </c>
      <c r="B1520" s="62" t="s">
        <v>6688</v>
      </c>
      <c r="C1520" s="62" t="s">
        <v>10623</v>
      </c>
      <c r="D1520" s="62"/>
      <c r="E1520" s="62"/>
      <c r="F1520" s="62" t="s">
        <v>21</v>
      </c>
      <c r="G1520" s="62">
        <v>2024</v>
      </c>
      <c r="H1520" s="63">
        <v>45323</v>
      </c>
      <c r="I1520" s="62" t="s">
        <v>5444</v>
      </c>
      <c r="J1520" s="62">
        <v>1</v>
      </c>
      <c r="K1520" s="62"/>
      <c r="L1520" s="62"/>
      <c r="M1520" s="62" t="s">
        <v>52</v>
      </c>
      <c r="N1520" s="62" t="s">
        <v>193</v>
      </c>
      <c r="O1520" s="62" t="s">
        <v>200</v>
      </c>
      <c r="P1520" s="62" t="s">
        <v>830</v>
      </c>
      <c r="Q1520" s="62"/>
      <c r="R1520" s="62" t="s">
        <v>1288</v>
      </c>
      <c r="S1520" s="62"/>
    </row>
    <row r="1521" spans="1:19" ht="42.75" x14ac:dyDescent="0.25">
      <c r="A1521" s="61">
        <v>9781529227307</v>
      </c>
      <c r="B1521" s="62" t="s">
        <v>6688</v>
      </c>
      <c r="C1521" s="62" t="s">
        <v>10624</v>
      </c>
      <c r="D1521" s="62" t="s">
        <v>10625</v>
      </c>
      <c r="E1521" s="62"/>
      <c r="F1521" s="62" t="s">
        <v>21</v>
      </c>
      <c r="G1521" s="62">
        <v>2024</v>
      </c>
      <c r="H1521" s="63">
        <v>45323</v>
      </c>
      <c r="I1521" s="62" t="s">
        <v>10626</v>
      </c>
      <c r="J1521" s="62">
        <v>1</v>
      </c>
      <c r="K1521" s="62"/>
      <c r="L1521" s="62"/>
      <c r="M1521" s="62" t="s">
        <v>52</v>
      </c>
      <c r="N1521" s="62" t="s">
        <v>3430</v>
      </c>
      <c r="O1521" s="62" t="s">
        <v>3430</v>
      </c>
      <c r="P1521" s="62" t="s">
        <v>4425</v>
      </c>
      <c r="Q1521" s="62"/>
      <c r="R1521" s="62" t="s">
        <v>1288</v>
      </c>
      <c r="S1521" s="62"/>
    </row>
    <row r="1522" spans="1:19" ht="57" x14ac:dyDescent="0.25">
      <c r="A1522" s="61">
        <v>9781529235265</v>
      </c>
      <c r="B1522" s="62" t="s">
        <v>6688</v>
      </c>
      <c r="C1522" s="62" t="s">
        <v>10627</v>
      </c>
      <c r="D1522" s="62" t="s">
        <v>10628</v>
      </c>
      <c r="E1522" s="62" t="s">
        <v>1287</v>
      </c>
      <c r="F1522" s="62" t="s">
        <v>21</v>
      </c>
      <c r="G1522" s="62">
        <v>2024</v>
      </c>
      <c r="H1522" s="63">
        <v>45323</v>
      </c>
      <c r="I1522" s="62" t="s">
        <v>10629</v>
      </c>
      <c r="J1522" s="62">
        <v>1</v>
      </c>
      <c r="K1522" s="62"/>
      <c r="L1522" s="62"/>
      <c r="M1522" s="62" t="s">
        <v>542</v>
      </c>
      <c r="N1522" s="62" t="s">
        <v>1200</v>
      </c>
      <c r="O1522" s="62" t="s">
        <v>2821</v>
      </c>
      <c r="P1522" s="62" t="s">
        <v>10630</v>
      </c>
      <c r="Q1522" s="62"/>
      <c r="R1522" s="62" t="s">
        <v>1288</v>
      </c>
      <c r="S1522" s="62"/>
    </row>
    <row r="1523" spans="1:19" ht="57" x14ac:dyDescent="0.25">
      <c r="A1523" s="61">
        <v>9781529218640</v>
      </c>
      <c r="B1523" s="62" t="s">
        <v>6688</v>
      </c>
      <c r="C1523" s="62" t="s">
        <v>10631</v>
      </c>
      <c r="D1523" s="62" t="s">
        <v>10632</v>
      </c>
      <c r="E1523" s="62"/>
      <c r="F1523" s="62" t="s">
        <v>21</v>
      </c>
      <c r="G1523" s="62">
        <v>2024</v>
      </c>
      <c r="H1523" s="63">
        <v>45323</v>
      </c>
      <c r="I1523" s="62" t="s">
        <v>10633</v>
      </c>
      <c r="J1523" s="62">
        <v>1</v>
      </c>
      <c r="K1523" s="62" t="s">
        <v>9096</v>
      </c>
      <c r="L1523" s="62"/>
      <c r="M1523" s="62" t="s">
        <v>52</v>
      </c>
      <c r="N1523" s="62" t="s">
        <v>193</v>
      </c>
      <c r="O1523" s="62" t="s">
        <v>848</v>
      </c>
      <c r="P1523" s="62" t="s">
        <v>849</v>
      </c>
      <c r="Q1523" s="62"/>
      <c r="R1523" s="62" t="s">
        <v>1288</v>
      </c>
      <c r="S1523" s="62"/>
    </row>
    <row r="1524" spans="1:19" ht="57" x14ac:dyDescent="0.25">
      <c r="A1524" s="61">
        <v>9781529233292</v>
      </c>
      <c r="B1524" s="62" t="s">
        <v>6688</v>
      </c>
      <c r="C1524" s="62" t="s">
        <v>10634</v>
      </c>
      <c r="D1524" s="62" t="s">
        <v>10635</v>
      </c>
      <c r="E1524" s="62"/>
      <c r="F1524" s="62" t="s">
        <v>21</v>
      </c>
      <c r="G1524" s="62">
        <v>2024</v>
      </c>
      <c r="H1524" s="63">
        <v>45323</v>
      </c>
      <c r="I1524" s="62" t="s">
        <v>10636</v>
      </c>
      <c r="J1524" s="62">
        <v>1</v>
      </c>
      <c r="K1524" s="62" t="s">
        <v>8951</v>
      </c>
      <c r="L1524" s="62"/>
      <c r="M1524" s="62" t="s">
        <v>98</v>
      </c>
      <c r="N1524" s="62" t="s">
        <v>1112</v>
      </c>
      <c r="O1524" s="62" t="s">
        <v>1333</v>
      </c>
      <c r="P1524" s="62" t="s">
        <v>1334</v>
      </c>
      <c r="Q1524" s="62"/>
      <c r="R1524" s="62" t="s">
        <v>1288</v>
      </c>
      <c r="S1524" s="62"/>
    </row>
    <row r="1525" spans="1:19" ht="28.5" x14ac:dyDescent="0.25">
      <c r="A1525" s="61">
        <v>9781447330806</v>
      </c>
      <c r="B1525" s="62" t="s">
        <v>5094</v>
      </c>
      <c r="C1525" s="62" t="s">
        <v>10637</v>
      </c>
      <c r="D1525" s="62" t="s">
        <v>10638</v>
      </c>
      <c r="E1525" s="62"/>
      <c r="F1525" s="62" t="s">
        <v>21</v>
      </c>
      <c r="G1525" s="62">
        <v>2024</v>
      </c>
      <c r="H1525" s="63">
        <v>45352</v>
      </c>
      <c r="I1525" s="62" t="s">
        <v>7377</v>
      </c>
      <c r="J1525" s="62">
        <v>1</v>
      </c>
      <c r="K1525" s="62"/>
      <c r="L1525" s="62"/>
      <c r="M1525" s="62" t="s">
        <v>52</v>
      </c>
      <c r="N1525" s="62" t="s">
        <v>53</v>
      </c>
      <c r="O1525" s="62" t="s">
        <v>10169</v>
      </c>
      <c r="P1525" s="62" t="s">
        <v>5145</v>
      </c>
      <c r="Q1525" s="62"/>
      <c r="R1525" s="62" t="s">
        <v>1288</v>
      </c>
      <c r="S1525" s="62"/>
    </row>
    <row r="1526" spans="1:19" ht="42.75" x14ac:dyDescent="0.25">
      <c r="A1526" s="61">
        <v>9781529221336</v>
      </c>
      <c r="B1526" s="62" t="s">
        <v>6688</v>
      </c>
      <c r="C1526" s="62" t="s">
        <v>10639</v>
      </c>
      <c r="D1526" s="62" t="s">
        <v>10640</v>
      </c>
      <c r="E1526" s="62"/>
      <c r="F1526" s="62" t="s">
        <v>21</v>
      </c>
      <c r="G1526" s="62">
        <v>2024</v>
      </c>
      <c r="H1526" s="63">
        <v>45352</v>
      </c>
      <c r="I1526" s="62" t="s">
        <v>10641</v>
      </c>
      <c r="J1526" s="62">
        <v>1</v>
      </c>
      <c r="K1526" s="62"/>
      <c r="L1526" s="62"/>
      <c r="M1526" s="62" t="s">
        <v>52</v>
      </c>
      <c r="N1526" s="62" t="s">
        <v>193</v>
      </c>
      <c r="O1526" s="62" t="s">
        <v>848</v>
      </c>
      <c r="P1526" s="62" t="s">
        <v>849</v>
      </c>
      <c r="Q1526" s="62"/>
      <c r="R1526" s="62" t="s">
        <v>1288</v>
      </c>
      <c r="S1526" s="62"/>
    </row>
    <row r="1527" spans="1:19" ht="28.5" x14ac:dyDescent="0.25">
      <c r="A1527" s="61">
        <v>9781529221220</v>
      </c>
      <c r="B1527" s="62" t="s">
        <v>6688</v>
      </c>
      <c r="C1527" s="62" t="s">
        <v>10642</v>
      </c>
      <c r="D1527" s="62"/>
      <c r="E1527" s="62"/>
      <c r="F1527" s="62" t="s">
        <v>21</v>
      </c>
      <c r="G1527" s="62">
        <v>2024</v>
      </c>
      <c r="H1527" s="63">
        <v>45352</v>
      </c>
      <c r="I1527" s="62" t="s">
        <v>6090</v>
      </c>
      <c r="J1527" s="62">
        <v>1</v>
      </c>
      <c r="K1527" s="62"/>
      <c r="L1527" s="62"/>
      <c r="M1527" s="62" t="s">
        <v>52</v>
      </c>
      <c r="N1527" s="62" t="s">
        <v>193</v>
      </c>
      <c r="O1527" s="62" t="s">
        <v>200</v>
      </c>
      <c r="P1527" s="62" t="s">
        <v>830</v>
      </c>
      <c r="Q1527" s="62"/>
      <c r="R1527" s="62" t="s">
        <v>1288</v>
      </c>
      <c r="S1527" s="62"/>
    </row>
    <row r="1528" spans="1:19" ht="57" x14ac:dyDescent="0.25">
      <c r="A1528" s="61">
        <v>9781447360667</v>
      </c>
      <c r="B1528" s="62" t="s">
        <v>5094</v>
      </c>
      <c r="C1528" s="62" t="s">
        <v>10643</v>
      </c>
      <c r="D1528" s="62" t="s">
        <v>5482</v>
      </c>
      <c r="E1528" s="62"/>
      <c r="F1528" s="62" t="s">
        <v>21</v>
      </c>
      <c r="G1528" s="62">
        <v>2024</v>
      </c>
      <c r="H1528" s="63">
        <v>45352</v>
      </c>
      <c r="I1528" s="62" t="s">
        <v>10644</v>
      </c>
      <c r="J1528" s="62">
        <v>1</v>
      </c>
      <c r="K1528" s="62"/>
      <c r="L1528" s="62"/>
      <c r="M1528" s="62" t="s">
        <v>52</v>
      </c>
      <c r="N1528" s="62" t="s">
        <v>53</v>
      </c>
      <c r="O1528" s="62" t="s">
        <v>10169</v>
      </c>
      <c r="P1528" s="62" t="s">
        <v>5145</v>
      </c>
      <c r="Q1528" s="62"/>
      <c r="R1528" s="62" t="s">
        <v>1288</v>
      </c>
      <c r="S1528" s="62"/>
    </row>
    <row r="1529" spans="1:19" ht="57" x14ac:dyDescent="0.25">
      <c r="A1529" s="61">
        <v>9781529208252</v>
      </c>
      <c r="B1529" s="62" t="s">
        <v>6688</v>
      </c>
      <c r="C1529" s="62" t="s">
        <v>10645</v>
      </c>
      <c r="D1529" s="62"/>
      <c r="E1529" s="62"/>
      <c r="F1529" s="62" t="s">
        <v>21</v>
      </c>
      <c r="G1529" s="62">
        <v>2024</v>
      </c>
      <c r="H1529" s="63">
        <v>45383</v>
      </c>
      <c r="I1529" s="62" t="s">
        <v>10646</v>
      </c>
      <c r="J1529" s="62">
        <v>1</v>
      </c>
      <c r="K1529" s="62"/>
      <c r="L1529" s="62"/>
      <c r="M1529" s="62" t="s">
        <v>52</v>
      </c>
      <c r="N1529" s="62" t="s">
        <v>61</v>
      </c>
      <c r="O1529" s="62" t="s">
        <v>62</v>
      </c>
      <c r="P1529" s="62" t="s">
        <v>2887</v>
      </c>
      <c r="Q1529" s="62"/>
      <c r="R1529" s="62" t="s">
        <v>1288</v>
      </c>
      <c r="S1529" s="62"/>
    </row>
    <row r="1530" spans="1:19" ht="28.5" x14ac:dyDescent="0.25">
      <c r="A1530" s="61">
        <v>9781529232073</v>
      </c>
      <c r="B1530" s="62" t="s">
        <v>6688</v>
      </c>
      <c r="C1530" s="62" t="s">
        <v>10647</v>
      </c>
      <c r="D1530" s="62"/>
      <c r="E1530" s="62"/>
      <c r="F1530" s="62" t="s">
        <v>21</v>
      </c>
      <c r="G1530" s="62">
        <v>2024</v>
      </c>
      <c r="H1530" s="63">
        <v>45383</v>
      </c>
      <c r="I1530" s="62" t="s">
        <v>10648</v>
      </c>
      <c r="J1530" s="62">
        <v>1</v>
      </c>
      <c r="K1530" s="62"/>
      <c r="L1530" s="62"/>
      <c r="M1530" s="62" t="s">
        <v>52</v>
      </c>
      <c r="N1530" s="62" t="s">
        <v>193</v>
      </c>
      <c r="O1530" s="62" t="s">
        <v>200</v>
      </c>
      <c r="P1530" s="62" t="s">
        <v>830</v>
      </c>
      <c r="Q1530" s="62"/>
      <c r="R1530" s="62" t="s">
        <v>1288</v>
      </c>
      <c r="S1530" s="62"/>
    </row>
    <row r="1531" spans="1:19" ht="71.25" x14ac:dyDescent="0.25">
      <c r="A1531" s="61">
        <v>9781447366225</v>
      </c>
      <c r="B1531" s="62" t="s">
        <v>5094</v>
      </c>
      <c r="C1531" s="62" t="s">
        <v>10649</v>
      </c>
      <c r="D1531" s="62" t="s">
        <v>10650</v>
      </c>
      <c r="E1531" s="62"/>
      <c r="F1531" s="62" t="s">
        <v>21</v>
      </c>
      <c r="G1531" s="62">
        <v>2024</v>
      </c>
      <c r="H1531" s="63">
        <v>45383</v>
      </c>
      <c r="I1531" s="62" t="s">
        <v>10651</v>
      </c>
      <c r="J1531" s="62">
        <v>1</v>
      </c>
      <c r="K1531" s="62" t="s">
        <v>8370</v>
      </c>
      <c r="L1531" s="62"/>
      <c r="M1531" s="62" t="s">
        <v>52</v>
      </c>
      <c r="N1531" s="62" t="s">
        <v>193</v>
      </c>
      <c r="O1531" s="62" t="s">
        <v>703</v>
      </c>
      <c r="P1531" s="62" t="s">
        <v>10652</v>
      </c>
      <c r="Q1531" s="62"/>
      <c r="R1531" s="62" t="s">
        <v>1288</v>
      </c>
      <c r="S1531" s="62"/>
    </row>
    <row r="1532" spans="1:19" ht="28.5" x14ac:dyDescent="0.25">
      <c r="A1532" s="61">
        <v>9781447358107</v>
      </c>
      <c r="B1532" s="62" t="s">
        <v>5094</v>
      </c>
      <c r="C1532" s="62" t="s">
        <v>10653</v>
      </c>
      <c r="D1532" s="62"/>
      <c r="E1532" s="62"/>
      <c r="F1532" s="62" t="s">
        <v>21</v>
      </c>
      <c r="G1532" s="62">
        <v>2024</v>
      </c>
      <c r="H1532" s="63">
        <v>45413</v>
      </c>
      <c r="I1532" s="62" t="s">
        <v>10654</v>
      </c>
      <c r="J1532" s="62">
        <v>1</v>
      </c>
      <c r="K1532" s="62" t="s">
        <v>5904</v>
      </c>
      <c r="L1532" s="62"/>
      <c r="M1532" s="62" t="s">
        <v>52</v>
      </c>
      <c r="N1532" s="62" t="s">
        <v>193</v>
      </c>
      <c r="O1532" s="62" t="s">
        <v>200</v>
      </c>
      <c r="P1532" s="62" t="s">
        <v>830</v>
      </c>
      <c r="Q1532" s="62"/>
      <c r="R1532" s="62" t="s">
        <v>1288</v>
      </c>
      <c r="S1532" s="62"/>
    </row>
    <row r="1533" spans="1:19" ht="57" x14ac:dyDescent="0.25">
      <c r="A1533" s="61">
        <v>9781447368045</v>
      </c>
      <c r="B1533" s="62" t="s">
        <v>5094</v>
      </c>
      <c r="C1533" s="62" t="s">
        <v>10655</v>
      </c>
      <c r="D1533" s="62" t="s">
        <v>10656</v>
      </c>
      <c r="E1533" s="62"/>
      <c r="F1533" s="62" t="s">
        <v>21</v>
      </c>
      <c r="G1533" s="62">
        <v>2024</v>
      </c>
      <c r="H1533" s="63">
        <v>45413</v>
      </c>
      <c r="I1533" s="62" t="s">
        <v>10657</v>
      </c>
      <c r="J1533" s="62">
        <v>1</v>
      </c>
      <c r="K1533" s="62" t="s">
        <v>7153</v>
      </c>
      <c r="L1533" s="62"/>
      <c r="M1533" s="62" t="s">
        <v>52</v>
      </c>
      <c r="N1533" s="62" t="s">
        <v>53</v>
      </c>
      <c r="O1533" s="62" t="s">
        <v>54</v>
      </c>
      <c r="P1533" s="62" t="s">
        <v>3110</v>
      </c>
      <c r="Q1533" s="62"/>
      <c r="R1533" s="62" t="s">
        <v>1288</v>
      </c>
      <c r="S1533" s="62"/>
    </row>
    <row r="1534" spans="1:19" ht="42.75" x14ac:dyDescent="0.25">
      <c r="A1534" s="61">
        <v>9781447349938</v>
      </c>
      <c r="B1534" s="62" t="s">
        <v>5094</v>
      </c>
      <c r="C1534" s="62" t="s">
        <v>10658</v>
      </c>
      <c r="D1534" s="62" t="s">
        <v>10659</v>
      </c>
      <c r="E1534" s="62"/>
      <c r="F1534" s="62" t="s">
        <v>21</v>
      </c>
      <c r="G1534" s="62">
        <v>2024</v>
      </c>
      <c r="H1534" s="63">
        <v>45444</v>
      </c>
      <c r="I1534" s="62" t="s">
        <v>10660</v>
      </c>
      <c r="J1534" s="62">
        <v>1</v>
      </c>
      <c r="K1534" s="62"/>
      <c r="L1534" s="62"/>
      <c r="M1534" s="62" t="s">
        <v>52</v>
      </c>
      <c r="N1534" s="62" t="s">
        <v>193</v>
      </c>
      <c r="O1534" s="62" t="s">
        <v>848</v>
      </c>
      <c r="P1534" s="62" t="s">
        <v>849</v>
      </c>
      <c r="Q1534" s="62"/>
      <c r="R1534" s="62" t="s">
        <v>1288</v>
      </c>
      <c r="S1534" s="62"/>
    </row>
    <row r="1535" spans="1:19" ht="42.75" x14ac:dyDescent="0.25">
      <c r="A1535" s="61">
        <v>9781447363897</v>
      </c>
      <c r="B1535" s="62" t="s">
        <v>5094</v>
      </c>
      <c r="C1535" s="62" t="s">
        <v>10661</v>
      </c>
      <c r="D1535" s="62"/>
      <c r="E1535" s="62"/>
      <c r="F1535" s="62" t="s">
        <v>21</v>
      </c>
      <c r="G1535" s="62">
        <v>2024</v>
      </c>
      <c r="H1535" s="63">
        <v>45474</v>
      </c>
      <c r="I1535" s="62" t="s">
        <v>10662</v>
      </c>
      <c r="J1535" s="62">
        <v>1</v>
      </c>
      <c r="K1535" s="62"/>
      <c r="L1535" s="62"/>
      <c r="M1535" s="62" t="s">
        <v>52</v>
      </c>
      <c r="N1535" s="62" t="s">
        <v>193</v>
      </c>
      <c r="O1535" s="62" t="s">
        <v>434</v>
      </c>
      <c r="P1535" s="62" t="s">
        <v>435</v>
      </c>
      <c r="Q1535" s="62"/>
      <c r="R1535" s="62" t="s">
        <v>1288</v>
      </c>
      <c r="S1535" s="62"/>
    </row>
    <row r="1536" spans="1:19" ht="71.25" x14ac:dyDescent="0.25">
      <c r="A1536" s="61">
        <v>9781529222777</v>
      </c>
      <c r="B1536" s="62" t="s">
        <v>6688</v>
      </c>
      <c r="C1536" s="62" t="s">
        <v>10663</v>
      </c>
      <c r="D1536" s="62" t="s">
        <v>10664</v>
      </c>
      <c r="E1536" s="62"/>
      <c r="F1536" s="62" t="s">
        <v>21</v>
      </c>
      <c r="G1536" s="62">
        <v>2024</v>
      </c>
      <c r="H1536" s="63">
        <v>45505</v>
      </c>
      <c r="I1536" s="62" t="s">
        <v>10665</v>
      </c>
      <c r="J1536" s="62">
        <v>1</v>
      </c>
      <c r="K1536" s="62" t="s">
        <v>9168</v>
      </c>
      <c r="L1536" s="62"/>
      <c r="M1536" s="62" t="s">
        <v>52</v>
      </c>
      <c r="N1536" s="62" t="s">
        <v>61</v>
      </c>
      <c r="O1536" s="62" t="s">
        <v>2678</v>
      </c>
      <c r="P1536" s="62" t="s">
        <v>3023</v>
      </c>
      <c r="Q1536" s="62"/>
      <c r="R1536" s="62" t="s">
        <v>1288</v>
      </c>
      <c r="S1536" s="62"/>
    </row>
    <row r="1537" spans="1:19" ht="42.75" x14ac:dyDescent="0.25">
      <c r="A1537" s="61">
        <v>9781529209358</v>
      </c>
      <c r="B1537" s="62" t="s">
        <v>6688</v>
      </c>
      <c r="C1537" s="62" t="s">
        <v>10666</v>
      </c>
      <c r="D1537" s="62" t="s">
        <v>10667</v>
      </c>
      <c r="E1537" s="62"/>
      <c r="F1537" s="62" t="s">
        <v>21</v>
      </c>
      <c r="G1537" s="62">
        <v>2024</v>
      </c>
      <c r="H1537" s="63">
        <v>45505</v>
      </c>
      <c r="I1537" s="62" t="s">
        <v>10668</v>
      </c>
      <c r="J1537" s="62">
        <v>1</v>
      </c>
      <c r="K1537" s="62"/>
      <c r="L1537" s="62"/>
      <c r="M1537" s="62" t="s">
        <v>440</v>
      </c>
      <c r="N1537" s="62" t="s">
        <v>441</v>
      </c>
      <c r="O1537" s="62" t="s">
        <v>441</v>
      </c>
      <c r="P1537" s="62" t="s">
        <v>442</v>
      </c>
      <c r="Q1537" s="62"/>
      <c r="R1537" s="62" t="s">
        <v>1288</v>
      </c>
      <c r="S1537" s="62"/>
    </row>
    <row r="1538" spans="1:19" ht="28.5" x14ac:dyDescent="0.25">
      <c r="A1538" s="61">
        <v>9781447333968</v>
      </c>
      <c r="B1538" s="62" t="s">
        <v>5094</v>
      </c>
      <c r="C1538" s="62" t="s">
        <v>9197</v>
      </c>
      <c r="D1538" s="62" t="s">
        <v>6522</v>
      </c>
      <c r="E1538" s="62"/>
      <c r="F1538" s="62" t="s">
        <v>21</v>
      </c>
      <c r="G1538" s="62">
        <v>2024</v>
      </c>
      <c r="H1538" s="63">
        <v>45536</v>
      </c>
      <c r="I1538" s="62" t="s">
        <v>7782</v>
      </c>
      <c r="J1538" s="62">
        <v>1</v>
      </c>
      <c r="K1538" s="62"/>
      <c r="L1538" s="62"/>
      <c r="M1538" s="62" t="s">
        <v>52</v>
      </c>
      <c r="N1538" s="62" t="s">
        <v>193</v>
      </c>
      <c r="O1538" s="62" t="s">
        <v>200</v>
      </c>
      <c r="P1538" s="62" t="s">
        <v>5145</v>
      </c>
      <c r="Q1538" s="62"/>
      <c r="R1538" s="62" t="s">
        <v>1288</v>
      </c>
      <c r="S1538" s="62"/>
    </row>
  </sheetData>
  <autoFilter ref="A1:S1538" xr:uid="{2ECC4F8B-CD1C-4A53-B90C-45693F962E69}"/>
  <conditionalFormatting sqref="A1">
    <cfRule type="duplicateValues" dxfId="4" priority="1"/>
    <cfRule type="duplicateValues" dxfId="3" priority="2"/>
  </conditionalFormatting>
  <conditionalFormatting sqref="A1">
    <cfRule type="duplicateValues" dxfId="2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8C1A9-91D1-4AC1-9D1B-A32A26CCB179}">
  <dimension ref="A1:S1290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baseColWidth="10" defaultColWidth="8.85546875" defaultRowHeight="12.75" x14ac:dyDescent="0.25"/>
  <cols>
    <col min="1" max="1" width="17.7109375" style="60" bestFit="1" customWidth="1"/>
    <col min="2" max="2" width="26.7109375" style="60" bestFit="1" customWidth="1"/>
    <col min="3" max="4" width="25.7109375" style="60" customWidth="1"/>
    <col min="5" max="5" width="10.5703125" style="60" customWidth="1"/>
    <col min="6" max="6" width="11.85546875" style="60" bestFit="1" customWidth="1"/>
    <col min="7" max="7" width="11.140625" style="60" customWidth="1"/>
    <col min="8" max="8" width="12.28515625" style="60" bestFit="1" customWidth="1"/>
    <col min="9" max="9" width="25.7109375" style="60" customWidth="1"/>
    <col min="10" max="10" width="8.85546875" style="60"/>
    <col min="11" max="11" width="20.42578125" style="60" customWidth="1"/>
    <col min="12" max="12" width="7.140625" style="60" bestFit="1" customWidth="1"/>
    <col min="13" max="16" width="25.7109375" style="60" customWidth="1"/>
    <col min="17" max="17" width="17.7109375" style="70" bestFit="1" customWidth="1"/>
    <col min="18" max="18" width="12.28515625" style="60" bestFit="1" customWidth="1"/>
    <col min="19" max="19" width="25.7109375" style="60" customWidth="1"/>
    <col min="20" max="16384" width="8.85546875" style="60"/>
  </cols>
  <sheetData>
    <row r="1" spans="1:19" ht="30" x14ac:dyDescent="0.25">
      <c r="A1" s="72" t="s">
        <v>13</v>
      </c>
      <c r="B1" s="71" t="s">
        <v>14497</v>
      </c>
      <c r="C1" s="71" t="s">
        <v>14498</v>
      </c>
      <c r="D1" s="73" t="s">
        <v>14499</v>
      </c>
      <c r="E1" s="71" t="s">
        <v>14</v>
      </c>
      <c r="F1" s="71" t="s">
        <v>14500</v>
      </c>
      <c r="G1" s="71" t="s">
        <v>14501</v>
      </c>
      <c r="H1" s="71" t="s">
        <v>14502</v>
      </c>
      <c r="I1" s="71" t="s">
        <v>14505</v>
      </c>
      <c r="J1" s="71" t="s">
        <v>14506</v>
      </c>
      <c r="K1" s="71" t="s">
        <v>14507</v>
      </c>
      <c r="L1" s="73" t="s">
        <v>14508</v>
      </c>
      <c r="M1" s="74" t="s">
        <v>14512</v>
      </c>
      <c r="N1" s="74" t="s">
        <v>14510</v>
      </c>
      <c r="O1" s="74" t="s">
        <v>14511</v>
      </c>
      <c r="P1" s="71" t="s">
        <v>15</v>
      </c>
      <c r="Q1" s="72" t="s">
        <v>16</v>
      </c>
      <c r="R1" s="71" t="s">
        <v>17</v>
      </c>
      <c r="S1" s="75" t="s">
        <v>18</v>
      </c>
    </row>
    <row r="2" spans="1:19" ht="42.75" x14ac:dyDescent="0.25">
      <c r="A2" s="61">
        <v>9781526112033</v>
      </c>
      <c r="B2" s="62" t="s">
        <v>10</v>
      </c>
      <c r="C2" s="62" t="s">
        <v>10669</v>
      </c>
      <c r="D2" s="62"/>
      <c r="E2" s="62"/>
      <c r="F2" s="62" t="s">
        <v>21</v>
      </c>
      <c r="G2" s="62">
        <v>2014</v>
      </c>
      <c r="H2" s="63">
        <v>42506</v>
      </c>
      <c r="I2" s="62" t="s">
        <v>10670</v>
      </c>
      <c r="J2" s="62">
        <v>1</v>
      </c>
      <c r="K2" s="62"/>
      <c r="L2" s="62"/>
      <c r="M2" s="62" t="s">
        <v>52</v>
      </c>
      <c r="N2" s="62" t="s">
        <v>61</v>
      </c>
      <c r="O2" s="62" t="s">
        <v>62</v>
      </c>
      <c r="P2" s="62" t="s">
        <v>338</v>
      </c>
      <c r="Q2" s="61">
        <v>9780719089732</v>
      </c>
      <c r="R2" s="62" t="s">
        <v>1288</v>
      </c>
      <c r="S2" s="62"/>
    </row>
    <row r="3" spans="1:19" ht="57" x14ac:dyDescent="0.25">
      <c r="A3" s="61">
        <v>9781526151889</v>
      </c>
      <c r="B3" s="62" t="s">
        <v>10</v>
      </c>
      <c r="C3" s="62" t="s">
        <v>10671</v>
      </c>
      <c r="D3" s="62" t="s">
        <v>10672</v>
      </c>
      <c r="E3" s="62"/>
      <c r="F3" s="62" t="s">
        <v>21</v>
      </c>
      <c r="G3" s="62">
        <v>2021</v>
      </c>
      <c r="H3" s="63">
        <v>44474</v>
      </c>
      <c r="I3" s="62" t="s">
        <v>10673</v>
      </c>
      <c r="J3" s="62">
        <v>1</v>
      </c>
      <c r="K3" s="62"/>
      <c r="L3" s="62"/>
      <c r="M3" s="62" t="s">
        <v>69</v>
      </c>
      <c r="N3" s="62" t="s">
        <v>84</v>
      </c>
      <c r="O3" s="62" t="s">
        <v>85</v>
      </c>
      <c r="P3" s="62" t="s">
        <v>839</v>
      </c>
      <c r="Q3" s="62"/>
      <c r="R3" s="62" t="s">
        <v>1288</v>
      </c>
      <c r="S3" s="62"/>
    </row>
    <row r="4" spans="1:19" ht="42.75" x14ac:dyDescent="0.25">
      <c r="A4" s="61">
        <v>9781526101075</v>
      </c>
      <c r="B4" s="62" t="s">
        <v>10</v>
      </c>
      <c r="C4" s="62" t="s">
        <v>10674</v>
      </c>
      <c r="D4" s="62" t="s">
        <v>10675</v>
      </c>
      <c r="E4" s="62"/>
      <c r="F4" s="62" t="s">
        <v>21</v>
      </c>
      <c r="G4" s="62">
        <v>2016</v>
      </c>
      <c r="H4" s="63">
        <v>42614</v>
      </c>
      <c r="I4" s="62" t="s">
        <v>10676</v>
      </c>
      <c r="J4" s="62">
        <v>1</v>
      </c>
      <c r="K4" s="62"/>
      <c r="L4" s="62"/>
      <c r="M4" s="62" t="s">
        <v>1253</v>
      </c>
      <c r="N4" s="62" t="s">
        <v>2746</v>
      </c>
      <c r="O4" s="62" t="s">
        <v>10677</v>
      </c>
      <c r="P4" s="62" t="s">
        <v>10678</v>
      </c>
      <c r="Q4" s="62"/>
      <c r="R4" s="62" t="s">
        <v>1288</v>
      </c>
      <c r="S4" s="62"/>
    </row>
    <row r="5" spans="1:19" ht="42.75" x14ac:dyDescent="0.25">
      <c r="A5" s="61">
        <v>9781526140814</v>
      </c>
      <c r="B5" s="62" t="s">
        <v>10</v>
      </c>
      <c r="C5" s="62" t="s">
        <v>10679</v>
      </c>
      <c r="D5" s="62"/>
      <c r="E5" s="62"/>
      <c r="F5" s="62" t="s">
        <v>21</v>
      </c>
      <c r="G5" s="62">
        <v>2019</v>
      </c>
      <c r="H5" s="63">
        <v>43672</v>
      </c>
      <c r="I5" s="62" t="s">
        <v>10680</v>
      </c>
      <c r="J5" s="62">
        <v>1</v>
      </c>
      <c r="K5" s="62"/>
      <c r="L5" s="62"/>
      <c r="M5" s="62" t="s">
        <v>1253</v>
      </c>
      <c r="N5" s="62" t="s">
        <v>2638</v>
      </c>
      <c r="O5" s="62" t="s">
        <v>2638</v>
      </c>
      <c r="P5" s="62" t="s">
        <v>2639</v>
      </c>
      <c r="Q5" s="62"/>
      <c r="R5" s="62" t="s">
        <v>1288</v>
      </c>
      <c r="S5" s="62"/>
    </row>
    <row r="6" spans="1:19" ht="42.75" x14ac:dyDescent="0.25">
      <c r="A6" s="61">
        <v>9781526111616</v>
      </c>
      <c r="B6" s="62" t="s">
        <v>10</v>
      </c>
      <c r="C6" s="62" t="s">
        <v>10681</v>
      </c>
      <c r="D6" s="62" t="s">
        <v>10682</v>
      </c>
      <c r="E6" s="62"/>
      <c r="F6" s="62" t="s">
        <v>21</v>
      </c>
      <c r="G6" s="62">
        <v>2014</v>
      </c>
      <c r="H6" s="63">
        <v>42506</v>
      </c>
      <c r="I6" s="62" t="s">
        <v>10683</v>
      </c>
      <c r="J6" s="62">
        <v>1</v>
      </c>
      <c r="K6" s="62"/>
      <c r="L6" s="62"/>
      <c r="M6" s="62" t="s">
        <v>52</v>
      </c>
      <c r="N6" s="62" t="s">
        <v>61</v>
      </c>
      <c r="O6" s="62" t="s">
        <v>492</v>
      </c>
      <c r="P6" s="62" t="s">
        <v>493</v>
      </c>
      <c r="Q6" s="61">
        <v>9780719079825</v>
      </c>
      <c r="R6" s="62" t="s">
        <v>1288</v>
      </c>
      <c r="S6" s="62"/>
    </row>
    <row r="7" spans="1:19" ht="28.5" x14ac:dyDescent="0.25">
      <c r="A7" s="61">
        <v>9781526133960</v>
      </c>
      <c r="B7" s="62" t="s">
        <v>10</v>
      </c>
      <c r="C7" s="62" t="s">
        <v>10684</v>
      </c>
      <c r="D7" s="62" t="s">
        <v>10685</v>
      </c>
      <c r="E7" s="62"/>
      <c r="F7" s="62" t="s">
        <v>21</v>
      </c>
      <c r="G7" s="62">
        <v>2021</v>
      </c>
      <c r="H7" s="63">
        <v>44467</v>
      </c>
      <c r="I7" s="62" t="s">
        <v>10686</v>
      </c>
      <c r="J7" s="62">
        <v>1</v>
      </c>
      <c r="K7" s="62"/>
      <c r="L7" s="62"/>
      <c r="M7" s="62" t="s">
        <v>52</v>
      </c>
      <c r="N7" s="62" t="s">
        <v>61</v>
      </c>
      <c r="O7" s="62" t="s">
        <v>62</v>
      </c>
      <c r="P7" s="62" t="s">
        <v>2314</v>
      </c>
      <c r="Q7" s="62"/>
      <c r="R7" s="62" t="s">
        <v>1288</v>
      </c>
      <c r="S7" s="62"/>
    </row>
    <row r="8" spans="1:19" ht="42.75" x14ac:dyDescent="0.25">
      <c r="A8" s="61">
        <v>9781526107916</v>
      </c>
      <c r="B8" s="62" t="s">
        <v>10</v>
      </c>
      <c r="C8" s="62" t="s">
        <v>10687</v>
      </c>
      <c r="D8" s="62"/>
      <c r="E8" s="62"/>
      <c r="F8" s="62" t="s">
        <v>21</v>
      </c>
      <c r="G8" s="62">
        <v>2017</v>
      </c>
      <c r="H8" s="63">
        <v>42887</v>
      </c>
      <c r="I8" s="62" t="s">
        <v>10688</v>
      </c>
      <c r="J8" s="62">
        <v>1</v>
      </c>
      <c r="K8" s="62"/>
      <c r="L8" s="62"/>
      <c r="M8" s="62" t="s">
        <v>1253</v>
      </c>
      <c r="N8" s="62" t="s">
        <v>10689</v>
      </c>
      <c r="O8" s="62" t="s">
        <v>10690</v>
      </c>
      <c r="P8" s="62" t="s">
        <v>10691</v>
      </c>
      <c r="Q8" s="62"/>
      <c r="R8" s="62" t="s">
        <v>1288</v>
      </c>
      <c r="S8" s="62"/>
    </row>
    <row r="9" spans="1:19" ht="28.5" x14ac:dyDescent="0.25">
      <c r="A9" s="61">
        <v>9781526166180</v>
      </c>
      <c r="B9" s="62" t="s">
        <v>10</v>
      </c>
      <c r="C9" s="62" t="s">
        <v>10692</v>
      </c>
      <c r="D9" s="62" t="s">
        <v>10693</v>
      </c>
      <c r="E9" s="62"/>
      <c r="F9" s="62" t="s">
        <v>21</v>
      </c>
      <c r="G9" s="62">
        <v>2022</v>
      </c>
      <c r="H9" s="63">
        <v>44873</v>
      </c>
      <c r="I9" s="62" t="s">
        <v>10694</v>
      </c>
      <c r="J9" s="62">
        <v>1</v>
      </c>
      <c r="K9" s="62"/>
      <c r="L9" s="62"/>
      <c r="M9" s="62" t="s">
        <v>69</v>
      </c>
      <c r="N9" s="62" t="s">
        <v>1352</v>
      </c>
      <c r="O9" s="62" t="s">
        <v>10695</v>
      </c>
      <c r="P9" s="62" t="s">
        <v>10696</v>
      </c>
      <c r="Q9" s="62"/>
      <c r="R9" s="62" t="s">
        <v>1288</v>
      </c>
      <c r="S9" s="62"/>
    </row>
    <row r="10" spans="1:19" ht="42.75" x14ac:dyDescent="0.25">
      <c r="A10" s="61">
        <v>9781526101488</v>
      </c>
      <c r="B10" s="62" t="s">
        <v>10</v>
      </c>
      <c r="C10" s="62" t="s">
        <v>10697</v>
      </c>
      <c r="D10" s="62" t="s">
        <v>10698</v>
      </c>
      <c r="E10" s="62"/>
      <c r="F10" s="62" t="s">
        <v>21</v>
      </c>
      <c r="G10" s="62">
        <v>2014</v>
      </c>
      <c r="H10" s="63">
        <v>42309</v>
      </c>
      <c r="I10" s="62" t="s">
        <v>10699</v>
      </c>
      <c r="J10" s="62">
        <v>1</v>
      </c>
      <c r="K10" s="62"/>
      <c r="L10" s="62"/>
      <c r="M10" s="62" t="s">
        <v>542</v>
      </c>
      <c r="N10" s="62" t="s">
        <v>543</v>
      </c>
      <c r="O10" s="62" t="s">
        <v>544</v>
      </c>
      <c r="P10" s="62" t="s">
        <v>10700</v>
      </c>
      <c r="Q10" s="61">
        <v>9780719091674</v>
      </c>
      <c r="R10" s="62" t="s">
        <v>1288</v>
      </c>
      <c r="S10" s="62"/>
    </row>
    <row r="11" spans="1:19" ht="42.75" x14ac:dyDescent="0.25">
      <c r="A11" s="61">
        <v>9781526114525</v>
      </c>
      <c r="B11" s="62" t="s">
        <v>10</v>
      </c>
      <c r="C11" s="62" t="s">
        <v>10701</v>
      </c>
      <c r="D11" s="62" t="s">
        <v>10702</v>
      </c>
      <c r="E11" s="62"/>
      <c r="F11" s="62" t="s">
        <v>21</v>
      </c>
      <c r="G11" s="62">
        <v>2019</v>
      </c>
      <c r="H11" s="63">
        <v>43479</v>
      </c>
      <c r="I11" s="62" t="s">
        <v>10703</v>
      </c>
      <c r="J11" s="62">
        <v>1</v>
      </c>
      <c r="K11" s="62"/>
      <c r="L11" s="62"/>
      <c r="M11" s="62" t="s">
        <v>52</v>
      </c>
      <c r="N11" s="62" t="s">
        <v>61</v>
      </c>
      <c r="O11" s="62" t="s">
        <v>62</v>
      </c>
      <c r="P11" s="62" t="s">
        <v>6358</v>
      </c>
      <c r="Q11" s="62"/>
      <c r="R11" s="62" t="s">
        <v>1288</v>
      </c>
      <c r="S11" s="62"/>
    </row>
    <row r="12" spans="1:19" ht="28.5" x14ac:dyDescent="0.25">
      <c r="A12" s="61">
        <v>9781526109545</v>
      </c>
      <c r="B12" s="62" t="s">
        <v>10</v>
      </c>
      <c r="C12" s="62" t="s">
        <v>10704</v>
      </c>
      <c r="D12" s="62" t="s">
        <v>10705</v>
      </c>
      <c r="E12" s="62"/>
      <c r="F12" s="62" t="s">
        <v>21</v>
      </c>
      <c r="G12" s="62">
        <v>2017</v>
      </c>
      <c r="H12" s="63">
        <v>42937</v>
      </c>
      <c r="I12" s="62" t="s">
        <v>10706</v>
      </c>
      <c r="J12" s="62">
        <v>1</v>
      </c>
      <c r="K12" s="62"/>
      <c r="L12" s="62"/>
      <c r="M12" s="62" t="s">
        <v>23</v>
      </c>
      <c r="N12" s="62" t="s">
        <v>24</v>
      </c>
      <c r="O12" s="62" t="s">
        <v>25</v>
      </c>
      <c r="P12" s="62" t="s">
        <v>26</v>
      </c>
      <c r="Q12" s="62"/>
      <c r="R12" s="62" t="s">
        <v>1288</v>
      </c>
      <c r="S12" s="62"/>
    </row>
    <row r="13" spans="1:19" ht="57" x14ac:dyDescent="0.25">
      <c r="A13" s="61">
        <v>9781526148476</v>
      </c>
      <c r="B13" s="62" t="s">
        <v>10</v>
      </c>
      <c r="C13" s="62" t="s">
        <v>10707</v>
      </c>
      <c r="D13" s="62" t="s">
        <v>10708</v>
      </c>
      <c r="E13" s="62"/>
      <c r="F13" s="62" t="s">
        <v>21</v>
      </c>
      <c r="G13" s="62">
        <v>2021</v>
      </c>
      <c r="H13" s="63">
        <v>44180</v>
      </c>
      <c r="I13" s="62" t="s">
        <v>10709</v>
      </c>
      <c r="J13" s="62">
        <v>1</v>
      </c>
      <c r="K13" s="62"/>
      <c r="L13" s="62"/>
      <c r="M13" s="62" t="s">
        <v>69</v>
      </c>
      <c r="N13" s="62" t="s">
        <v>84</v>
      </c>
      <c r="O13" s="62" t="s">
        <v>85</v>
      </c>
      <c r="P13" s="62" t="s">
        <v>110</v>
      </c>
      <c r="Q13" s="62"/>
      <c r="R13" s="62" t="s">
        <v>1288</v>
      </c>
      <c r="S13" s="62"/>
    </row>
    <row r="14" spans="1:19" ht="57" x14ac:dyDescent="0.25">
      <c r="A14" s="61">
        <v>9781784992118</v>
      </c>
      <c r="B14" s="62" t="s">
        <v>10</v>
      </c>
      <c r="C14" s="62" t="s">
        <v>10710</v>
      </c>
      <c r="D14" s="62" t="s">
        <v>10711</v>
      </c>
      <c r="E14" s="62"/>
      <c r="F14" s="62" t="s">
        <v>21</v>
      </c>
      <c r="G14" s="62">
        <v>2014</v>
      </c>
      <c r="H14" s="63">
        <v>42505</v>
      </c>
      <c r="I14" s="62" t="s">
        <v>10712</v>
      </c>
      <c r="J14" s="62">
        <v>1</v>
      </c>
      <c r="K14" s="62"/>
      <c r="L14" s="62"/>
      <c r="M14" s="62" t="s">
        <v>1253</v>
      </c>
      <c r="N14" s="62" t="s">
        <v>2856</v>
      </c>
      <c r="O14" s="62" t="s">
        <v>2856</v>
      </c>
      <c r="P14" s="62" t="s">
        <v>10713</v>
      </c>
      <c r="Q14" s="61">
        <v>9780719089282</v>
      </c>
      <c r="R14" s="62" t="s">
        <v>1288</v>
      </c>
      <c r="S14" s="62"/>
    </row>
    <row r="15" spans="1:19" ht="42.75" x14ac:dyDescent="0.25">
      <c r="A15" s="61">
        <v>9781526101358</v>
      </c>
      <c r="B15" s="62" t="s">
        <v>10</v>
      </c>
      <c r="C15" s="62" t="s">
        <v>10714</v>
      </c>
      <c r="D15" s="62" t="s">
        <v>10715</v>
      </c>
      <c r="E15" s="62"/>
      <c r="F15" s="62" t="s">
        <v>21</v>
      </c>
      <c r="G15" s="62">
        <v>2017</v>
      </c>
      <c r="H15" s="63">
        <v>42886</v>
      </c>
      <c r="I15" s="62" t="s">
        <v>10716</v>
      </c>
      <c r="J15" s="62">
        <v>1</v>
      </c>
      <c r="K15" s="62"/>
      <c r="L15" s="62"/>
      <c r="M15" s="62" t="s">
        <v>52</v>
      </c>
      <c r="N15" s="62" t="s">
        <v>61</v>
      </c>
      <c r="O15" s="62" t="s">
        <v>62</v>
      </c>
      <c r="P15" s="62" t="s">
        <v>1261</v>
      </c>
      <c r="Q15" s="62"/>
      <c r="R15" s="62" t="s">
        <v>1288</v>
      </c>
      <c r="S15" s="62"/>
    </row>
    <row r="16" spans="1:19" ht="42.75" x14ac:dyDescent="0.25">
      <c r="A16" s="61">
        <v>9781784997670</v>
      </c>
      <c r="B16" s="62" t="s">
        <v>10</v>
      </c>
      <c r="C16" s="62" t="s">
        <v>10717</v>
      </c>
      <c r="D16" s="62" t="s">
        <v>10718</v>
      </c>
      <c r="E16" s="62"/>
      <c r="F16" s="62" t="s">
        <v>21</v>
      </c>
      <c r="G16" s="62">
        <v>2016</v>
      </c>
      <c r="H16" s="63">
        <v>42628</v>
      </c>
      <c r="I16" s="62" t="s">
        <v>10719</v>
      </c>
      <c r="J16" s="62">
        <v>1</v>
      </c>
      <c r="K16" s="62"/>
      <c r="L16" s="62"/>
      <c r="M16" s="62" t="s">
        <v>23</v>
      </c>
      <c r="N16" s="62" t="s">
        <v>218</v>
      </c>
      <c r="O16" s="62" t="s">
        <v>377</v>
      </c>
      <c r="P16" s="62" t="s">
        <v>378</v>
      </c>
      <c r="Q16" s="62"/>
      <c r="R16" s="62" t="s">
        <v>1288</v>
      </c>
      <c r="S16" s="62"/>
    </row>
    <row r="17" spans="1:19" ht="57" x14ac:dyDescent="0.25">
      <c r="A17" s="61">
        <v>9781526152374</v>
      </c>
      <c r="B17" s="62" t="s">
        <v>10</v>
      </c>
      <c r="C17" s="62" t="s">
        <v>10720</v>
      </c>
      <c r="D17" s="62" t="s">
        <v>10721</v>
      </c>
      <c r="E17" s="62"/>
      <c r="F17" s="62" t="s">
        <v>21</v>
      </c>
      <c r="G17" s="62">
        <v>2021</v>
      </c>
      <c r="H17" s="63">
        <v>44495</v>
      </c>
      <c r="I17" s="62" t="s">
        <v>10722</v>
      </c>
      <c r="J17" s="62">
        <v>1</v>
      </c>
      <c r="K17" s="62"/>
      <c r="L17" s="62"/>
      <c r="M17" s="62" t="s">
        <v>52</v>
      </c>
      <c r="N17" s="62" t="s">
        <v>61</v>
      </c>
      <c r="O17" s="62" t="s">
        <v>62</v>
      </c>
      <c r="P17" s="62" t="s">
        <v>549</v>
      </c>
      <c r="Q17" s="62"/>
      <c r="R17" s="62" t="s">
        <v>1288</v>
      </c>
      <c r="S17" s="62"/>
    </row>
    <row r="18" spans="1:19" ht="42.75" x14ac:dyDescent="0.25">
      <c r="A18" s="61">
        <v>9781526124920</v>
      </c>
      <c r="B18" s="62" t="s">
        <v>10</v>
      </c>
      <c r="C18" s="62" t="s">
        <v>10723</v>
      </c>
      <c r="D18" s="62" t="s">
        <v>10724</v>
      </c>
      <c r="E18" s="62"/>
      <c r="F18" s="62" t="s">
        <v>21</v>
      </c>
      <c r="G18" s="62">
        <v>2019</v>
      </c>
      <c r="H18" s="63">
        <v>43494</v>
      </c>
      <c r="I18" s="62" t="s">
        <v>10725</v>
      </c>
      <c r="J18" s="62">
        <v>1</v>
      </c>
      <c r="K18" s="62"/>
      <c r="L18" s="62"/>
      <c r="M18" s="62" t="s">
        <v>52</v>
      </c>
      <c r="N18" s="62" t="s">
        <v>61</v>
      </c>
      <c r="O18" s="62" t="s">
        <v>62</v>
      </c>
      <c r="P18" s="62" t="s">
        <v>2314</v>
      </c>
      <c r="Q18" s="62"/>
      <c r="R18" s="62" t="s">
        <v>1288</v>
      </c>
      <c r="S18" s="62"/>
    </row>
    <row r="19" spans="1:19" ht="42.75" x14ac:dyDescent="0.25">
      <c r="A19" s="61">
        <v>9781847799616</v>
      </c>
      <c r="B19" s="62" t="s">
        <v>10</v>
      </c>
      <c r="C19" s="62" t="s">
        <v>10726</v>
      </c>
      <c r="D19" s="62" t="s">
        <v>10727</v>
      </c>
      <c r="E19" s="62"/>
      <c r="F19" s="62" t="s">
        <v>21</v>
      </c>
      <c r="G19" s="62">
        <v>2014</v>
      </c>
      <c r="H19" s="63">
        <v>42628</v>
      </c>
      <c r="I19" s="62" t="s">
        <v>10728</v>
      </c>
      <c r="J19" s="62">
        <v>1</v>
      </c>
      <c r="K19" s="62"/>
      <c r="L19" s="62"/>
      <c r="M19" s="62" t="s">
        <v>52</v>
      </c>
      <c r="N19" s="62" t="s">
        <v>61</v>
      </c>
      <c r="O19" s="62" t="s">
        <v>62</v>
      </c>
      <c r="P19" s="62" t="s">
        <v>338</v>
      </c>
      <c r="Q19" s="61">
        <v>9780719090295</v>
      </c>
      <c r="R19" s="62" t="s">
        <v>1288</v>
      </c>
      <c r="S19" s="62"/>
    </row>
    <row r="20" spans="1:19" ht="28.5" x14ac:dyDescent="0.25">
      <c r="A20" s="61">
        <v>9781526145970</v>
      </c>
      <c r="B20" s="62" t="s">
        <v>10</v>
      </c>
      <c r="C20" s="62" t="s">
        <v>10729</v>
      </c>
      <c r="D20" s="62" t="s">
        <v>10730</v>
      </c>
      <c r="E20" s="62"/>
      <c r="F20" s="62" t="s">
        <v>21</v>
      </c>
      <c r="G20" s="62">
        <v>2020</v>
      </c>
      <c r="H20" s="63">
        <v>43899</v>
      </c>
      <c r="I20" s="62" t="s">
        <v>10731</v>
      </c>
      <c r="J20" s="62">
        <v>1</v>
      </c>
      <c r="K20" s="62"/>
      <c r="L20" s="62"/>
      <c r="M20" s="62" t="s">
        <v>23</v>
      </c>
      <c r="N20" s="62" t="s">
        <v>218</v>
      </c>
      <c r="O20" s="62" t="s">
        <v>377</v>
      </c>
      <c r="P20" s="62" t="s">
        <v>378</v>
      </c>
      <c r="Q20" s="62"/>
      <c r="R20" s="62" t="s">
        <v>1288</v>
      </c>
      <c r="S20" s="62"/>
    </row>
    <row r="21" spans="1:19" ht="42.75" x14ac:dyDescent="0.25">
      <c r="A21" s="61">
        <v>9781526158260</v>
      </c>
      <c r="B21" s="62" t="s">
        <v>10</v>
      </c>
      <c r="C21" s="62" t="s">
        <v>10732</v>
      </c>
      <c r="D21" s="62" t="s">
        <v>10733</v>
      </c>
      <c r="E21" s="62"/>
      <c r="F21" s="62" t="s">
        <v>21</v>
      </c>
      <c r="G21" s="62">
        <v>2022</v>
      </c>
      <c r="H21" s="63">
        <v>44719</v>
      </c>
      <c r="I21" s="62" t="s">
        <v>10734</v>
      </c>
      <c r="J21" s="62">
        <v>1</v>
      </c>
      <c r="K21" s="62"/>
      <c r="L21" s="62"/>
      <c r="M21" s="62" t="s">
        <v>52</v>
      </c>
      <c r="N21" s="62" t="s">
        <v>76</v>
      </c>
      <c r="O21" s="62" t="s">
        <v>280</v>
      </c>
      <c r="P21" s="62" t="s">
        <v>281</v>
      </c>
      <c r="Q21" s="62"/>
      <c r="R21" s="62" t="s">
        <v>1288</v>
      </c>
      <c r="S21" s="62"/>
    </row>
    <row r="22" spans="1:19" ht="28.5" x14ac:dyDescent="0.25">
      <c r="A22" s="61">
        <v>9781526163325</v>
      </c>
      <c r="B22" s="62" t="s">
        <v>10</v>
      </c>
      <c r="C22" s="62" t="s">
        <v>10735</v>
      </c>
      <c r="D22" s="62"/>
      <c r="E22" s="62"/>
      <c r="F22" s="62" t="s">
        <v>21</v>
      </c>
      <c r="G22" s="62">
        <v>2022</v>
      </c>
      <c r="H22" s="63">
        <v>44880</v>
      </c>
      <c r="I22" s="62" t="s">
        <v>10736</v>
      </c>
      <c r="J22" s="62">
        <v>1</v>
      </c>
      <c r="K22" s="62"/>
      <c r="L22" s="62"/>
      <c r="M22" s="62" t="s">
        <v>23</v>
      </c>
      <c r="N22" s="62" t="s">
        <v>39</v>
      </c>
      <c r="O22" s="62" t="s">
        <v>304</v>
      </c>
      <c r="P22" s="62" t="s">
        <v>512</v>
      </c>
      <c r="Q22" s="62"/>
      <c r="R22" s="62" t="s">
        <v>1288</v>
      </c>
      <c r="S22" s="62"/>
    </row>
    <row r="23" spans="1:19" ht="42.75" x14ac:dyDescent="0.25">
      <c r="A23" s="61">
        <v>9781526100207</v>
      </c>
      <c r="B23" s="62" t="s">
        <v>10</v>
      </c>
      <c r="C23" s="62" t="s">
        <v>10737</v>
      </c>
      <c r="D23" s="62" t="s">
        <v>10738</v>
      </c>
      <c r="E23" s="62"/>
      <c r="F23" s="62" t="s">
        <v>21</v>
      </c>
      <c r="G23" s="62">
        <v>2016</v>
      </c>
      <c r="H23" s="63">
        <v>42559</v>
      </c>
      <c r="I23" s="62" t="s">
        <v>10739</v>
      </c>
      <c r="J23" s="62">
        <v>1</v>
      </c>
      <c r="K23" s="62"/>
      <c r="L23" s="62"/>
      <c r="M23" s="62" t="s">
        <v>23</v>
      </c>
      <c r="N23" s="62" t="s">
        <v>218</v>
      </c>
      <c r="O23" s="62" t="s">
        <v>377</v>
      </c>
      <c r="P23" s="62" t="s">
        <v>378</v>
      </c>
      <c r="Q23" s="62"/>
      <c r="R23" s="62" t="s">
        <v>1288</v>
      </c>
      <c r="S23" s="62"/>
    </row>
    <row r="24" spans="1:19" ht="42.75" x14ac:dyDescent="0.25">
      <c r="A24" s="61">
        <v>9781526157973</v>
      </c>
      <c r="B24" s="62" t="s">
        <v>10</v>
      </c>
      <c r="C24" s="62" t="s">
        <v>10740</v>
      </c>
      <c r="D24" s="62"/>
      <c r="E24" s="62"/>
      <c r="F24" s="62" t="s">
        <v>21</v>
      </c>
      <c r="G24" s="62">
        <v>2021</v>
      </c>
      <c r="H24" s="63">
        <v>44502</v>
      </c>
      <c r="I24" s="62" t="s">
        <v>10741</v>
      </c>
      <c r="J24" s="62">
        <v>1</v>
      </c>
      <c r="K24" s="62"/>
      <c r="L24" s="62"/>
      <c r="M24" s="62" t="s">
        <v>52</v>
      </c>
      <c r="N24" s="62" t="s">
        <v>193</v>
      </c>
      <c r="O24" s="62" t="s">
        <v>736</v>
      </c>
      <c r="P24" s="62" t="s">
        <v>3794</v>
      </c>
      <c r="Q24" s="62"/>
      <c r="R24" s="62" t="s">
        <v>1288</v>
      </c>
      <c r="S24" s="62"/>
    </row>
    <row r="25" spans="1:19" ht="28.5" x14ac:dyDescent="0.25">
      <c r="A25" s="61">
        <v>9781526128683</v>
      </c>
      <c r="B25" s="62" t="s">
        <v>10</v>
      </c>
      <c r="C25" s="62" t="s">
        <v>10742</v>
      </c>
      <c r="D25" s="62" t="s">
        <v>10743</v>
      </c>
      <c r="E25" s="62"/>
      <c r="F25" s="62" t="s">
        <v>21</v>
      </c>
      <c r="G25" s="62">
        <v>2019</v>
      </c>
      <c r="H25" s="63">
        <v>43637</v>
      </c>
      <c r="I25" s="62" t="s">
        <v>10744</v>
      </c>
      <c r="J25" s="62">
        <v>1</v>
      </c>
      <c r="K25" s="62"/>
      <c r="L25" s="62"/>
      <c r="M25" s="62" t="s">
        <v>69</v>
      </c>
      <c r="N25" s="62" t="s">
        <v>84</v>
      </c>
      <c r="O25" s="62" t="s">
        <v>85</v>
      </c>
      <c r="P25" s="62" t="s">
        <v>10745</v>
      </c>
      <c r="Q25" s="62"/>
      <c r="R25" s="62" t="s">
        <v>1288</v>
      </c>
      <c r="S25" s="62"/>
    </row>
    <row r="26" spans="1:19" ht="28.5" x14ac:dyDescent="0.25">
      <c r="A26" s="61">
        <v>9781526134523</v>
      </c>
      <c r="B26" s="62" t="s">
        <v>10</v>
      </c>
      <c r="C26" s="62" t="s">
        <v>10746</v>
      </c>
      <c r="D26" s="62" t="s">
        <v>10747</v>
      </c>
      <c r="E26" s="62"/>
      <c r="F26" s="62" t="s">
        <v>21</v>
      </c>
      <c r="G26" s="62">
        <v>2020</v>
      </c>
      <c r="H26" s="63">
        <v>43873</v>
      </c>
      <c r="I26" s="62" t="s">
        <v>10748</v>
      </c>
      <c r="J26" s="62">
        <v>1</v>
      </c>
      <c r="K26" s="62"/>
      <c r="L26" s="62"/>
      <c r="M26" s="62" t="s">
        <v>1253</v>
      </c>
      <c r="N26" s="62" t="s">
        <v>10689</v>
      </c>
      <c r="O26" s="62" t="s">
        <v>10690</v>
      </c>
      <c r="P26" s="62" t="s">
        <v>10749</v>
      </c>
      <c r="Q26" s="62"/>
      <c r="R26" s="62" t="s">
        <v>1288</v>
      </c>
      <c r="S26" s="62"/>
    </row>
    <row r="27" spans="1:19" ht="57" x14ac:dyDescent="0.25">
      <c r="A27" s="61">
        <v>9781526101235</v>
      </c>
      <c r="B27" s="62" t="s">
        <v>10</v>
      </c>
      <c r="C27" s="62" t="s">
        <v>10750</v>
      </c>
      <c r="D27" s="62" t="s">
        <v>10751</v>
      </c>
      <c r="E27" s="62"/>
      <c r="F27" s="62" t="s">
        <v>21</v>
      </c>
      <c r="G27" s="62">
        <v>2018</v>
      </c>
      <c r="H27" s="63">
        <v>43112</v>
      </c>
      <c r="I27" s="62" t="s">
        <v>10752</v>
      </c>
      <c r="J27" s="62">
        <v>1</v>
      </c>
      <c r="K27" s="62"/>
      <c r="L27" s="62"/>
      <c r="M27" s="62" t="s">
        <v>1253</v>
      </c>
      <c r="N27" s="62" t="s">
        <v>2856</v>
      </c>
      <c r="O27" s="62" t="s">
        <v>2856</v>
      </c>
      <c r="P27" s="62" t="s">
        <v>10713</v>
      </c>
      <c r="Q27" s="62"/>
      <c r="R27" s="62" t="s">
        <v>1288</v>
      </c>
      <c r="S27" s="62"/>
    </row>
    <row r="28" spans="1:19" ht="42.75" x14ac:dyDescent="0.25">
      <c r="A28" s="61">
        <v>9781526109118</v>
      </c>
      <c r="B28" s="62" t="s">
        <v>10</v>
      </c>
      <c r="C28" s="62" t="s">
        <v>10753</v>
      </c>
      <c r="D28" s="62" t="s">
        <v>10754</v>
      </c>
      <c r="E28" s="62"/>
      <c r="F28" s="62" t="s">
        <v>21</v>
      </c>
      <c r="G28" s="62">
        <v>2018</v>
      </c>
      <c r="H28" s="63">
        <v>43117</v>
      </c>
      <c r="I28" s="62" t="s">
        <v>10755</v>
      </c>
      <c r="J28" s="62">
        <v>1</v>
      </c>
      <c r="K28" s="62"/>
      <c r="L28" s="62"/>
      <c r="M28" s="62" t="s">
        <v>23</v>
      </c>
      <c r="N28" s="62" t="s">
        <v>10756</v>
      </c>
      <c r="O28" s="62" t="s">
        <v>10757</v>
      </c>
      <c r="P28" s="62" t="s">
        <v>7292</v>
      </c>
      <c r="Q28" s="62"/>
      <c r="R28" s="62" t="s">
        <v>1288</v>
      </c>
      <c r="S28" s="62"/>
    </row>
    <row r="29" spans="1:19" ht="42.75" x14ac:dyDescent="0.25">
      <c r="A29" s="61">
        <v>9781526117588</v>
      </c>
      <c r="B29" s="62" t="s">
        <v>10</v>
      </c>
      <c r="C29" s="62" t="s">
        <v>10758</v>
      </c>
      <c r="D29" s="62" t="s">
        <v>10759</v>
      </c>
      <c r="E29" s="62"/>
      <c r="F29" s="62" t="s">
        <v>21</v>
      </c>
      <c r="G29" s="62">
        <v>2016</v>
      </c>
      <c r="H29" s="63">
        <v>42623</v>
      </c>
      <c r="I29" s="62" t="s">
        <v>10760</v>
      </c>
      <c r="J29" s="62">
        <v>1</v>
      </c>
      <c r="K29" s="62"/>
      <c r="L29" s="62"/>
      <c r="M29" s="62" t="s">
        <v>52</v>
      </c>
      <c r="N29" s="62" t="s">
        <v>61</v>
      </c>
      <c r="O29" s="62" t="s">
        <v>492</v>
      </c>
      <c r="P29" s="62" t="s">
        <v>493</v>
      </c>
      <c r="Q29" s="62"/>
      <c r="R29" s="62" t="s">
        <v>1288</v>
      </c>
      <c r="S29" s="62"/>
    </row>
    <row r="30" spans="1:19" ht="42.75" x14ac:dyDescent="0.25">
      <c r="A30" s="61">
        <v>9781526114228</v>
      </c>
      <c r="B30" s="62" t="s">
        <v>10</v>
      </c>
      <c r="C30" s="62" t="s">
        <v>10761</v>
      </c>
      <c r="D30" s="62" t="s">
        <v>10762</v>
      </c>
      <c r="E30" s="62"/>
      <c r="F30" s="62" t="s">
        <v>21</v>
      </c>
      <c r="G30" s="62">
        <v>2019</v>
      </c>
      <c r="H30" s="63">
        <v>43650</v>
      </c>
      <c r="I30" s="62" t="s">
        <v>10763</v>
      </c>
      <c r="J30" s="62">
        <v>1</v>
      </c>
      <c r="K30" s="62"/>
      <c r="L30" s="62"/>
      <c r="M30" s="62" t="s">
        <v>98</v>
      </c>
      <c r="N30" s="62" t="s">
        <v>1112</v>
      </c>
      <c r="O30" s="62" t="s">
        <v>3684</v>
      </c>
      <c r="P30" s="62" t="s">
        <v>3685</v>
      </c>
      <c r="Q30" s="62"/>
      <c r="R30" s="62" t="s">
        <v>1288</v>
      </c>
      <c r="S30" s="62"/>
    </row>
    <row r="31" spans="1:19" ht="71.25" x14ac:dyDescent="0.25">
      <c r="A31" s="61">
        <v>9781784991562</v>
      </c>
      <c r="B31" s="62" t="s">
        <v>10</v>
      </c>
      <c r="C31" s="62" t="s">
        <v>10764</v>
      </c>
      <c r="D31" s="62" t="s">
        <v>10765</v>
      </c>
      <c r="E31" s="62"/>
      <c r="F31" s="62" t="s">
        <v>21</v>
      </c>
      <c r="G31" s="62">
        <v>2015</v>
      </c>
      <c r="H31" s="63">
        <v>42186</v>
      </c>
      <c r="I31" s="62" t="s">
        <v>10766</v>
      </c>
      <c r="J31" s="62">
        <v>1</v>
      </c>
      <c r="K31" s="62"/>
      <c r="L31" s="62"/>
      <c r="M31" s="62" t="s">
        <v>23</v>
      </c>
      <c r="N31" s="62" t="s">
        <v>24</v>
      </c>
      <c r="O31" s="62" t="s">
        <v>25</v>
      </c>
      <c r="P31" s="62" t="s">
        <v>447</v>
      </c>
      <c r="Q31" s="61">
        <v>9780719090714</v>
      </c>
      <c r="R31" s="62" t="s">
        <v>1288</v>
      </c>
      <c r="S31" s="62"/>
    </row>
    <row r="32" spans="1:19" ht="42.75" x14ac:dyDescent="0.25">
      <c r="A32" s="61">
        <v>9781526144874</v>
      </c>
      <c r="B32" s="62" t="s">
        <v>10</v>
      </c>
      <c r="C32" s="62" t="s">
        <v>10767</v>
      </c>
      <c r="D32" s="62" t="s">
        <v>10768</v>
      </c>
      <c r="E32" s="62"/>
      <c r="F32" s="62" t="s">
        <v>21</v>
      </c>
      <c r="G32" s="62">
        <v>2021</v>
      </c>
      <c r="H32" s="63">
        <v>44229</v>
      </c>
      <c r="I32" s="62" t="s">
        <v>10769</v>
      </c>
      <c r="J32" s="62">
        <v>1</v>
      </c>
      <c r="K32" s="62"/>
      <c r="L32" s="62"/>
      <c r="M32" s="62" t="s">
        <v>23</v>
      </c>
      <c r="N32" s="62" t="s">
        <v>24</v>
      </c>
      <c r="O32" s="62" t="s">
        <v>164</v>
      </c>
      <c r="P32" s="62" t="s">
        <v>165</v>
      </c>
      <c r="Q32" s="62"/>
      <c r="R32" s="62" t="s">
        <v>1288</v>
      </c>
      <c r="S32" s="62"/>
    </row>
    <row r="33" spans="1:19" ht="42.75" x14ac:dyDescent="0.25">
      <c r="A33" s="61">
        <v>9781526140906</v>
      </c>
      <c r="B33" s="62" t="s">
        <v>10</v>
      </c>
      <c r="C33" s="62" t="s">
        <v>10770</v>
      </c>
      <c r="D33" s="62"/>
      <c r="E33" s="62"/>
      <c r="F33" s="62" t="s">
        <v>21</v>
      </c>
      <c r="G33" s="62">
        <v>2019</v>
      </c>
      <c r="H33" s="63">
        <v>43683</v>
      </c>
      <c r="I33" s="62" t="s">
        <v>10771</v>
      </c>
      <c r="J33" s="62">
        <v>1</v>
      </c>
      <c r="K33" s="62"/>
      <c r="L33" s="62"/>
      <c r="M33" s="62" t="s">
        <v>52</v>
      </c>
      <c r="N33" s="62" t="s">
        <v>193</v>
      </c>
      <c r="O33" s="62" t="s">
        <v>194</v>
      </c>
      <c r="P33" s="62" t="s">
        <v>195</v>
      </c>
      <c r="Q33" s="62"/>
      <c r="R33" s="62" t="s">
        <v>1288</v>
      </c>
      <c r="S33" s="62"/>
    </row>
    <row r="34" spans="1:19" ht="42.75" x14ac:dyDescent="0.25">
      <c r="A34" s="61">
        <v>9781526107169</v>
      </c>
      <c r="B34" s="62" t="s">
        <v>10</v>
      </c>
      <c r="C34" s="62" t="s">
        <v>10772</v>
      </c>
      <c r="D34" s="62" t="s">
        <v>10773</v>
      </c>
      <c r="E34" s="62"/>
      <c r="F34" s="62" t="s">
        <v>21</v>
      </c>
      <c r="G34" s="62">
        <v>2017</v>
      </c>
      <c r="H34" s="63">
        <v>42898</v>
      </c>
      <c r="I34" s="62" t="s">
        <v>10774</v>
      </c>
      <c r="J34" s="62">
        <v>1</v>
      </c>
      <c r="K34" s="62"/>
      <c r="L34" s="62"/>
      <c r="M34" s="62" t="s">
        <v>1253</v>
      </c>
      <c r="N34" s="62" t="s">
        <v>2746</v>
      </c>
      <c r="O34" s="62" t="s">
        <v>10677</v>
      </c>
      <c r="P34" s="62" t="s">
        <v>10678</v>
      </c>
      <c r="Q34" s="62"/>
      <c r="R34" s="62" t="s">
        <v>1288</v>
      </c>
      <c r="S34" s="62"/>
    </row>
    <row r="35" spans="1:19" ht="42.75" x14ac:dyDescent="0.25">
      <c r="A35" s="61">
        <v>9781526121639</v>
      </c>
      <c r="B35" s="62" t="s">
        <v>10</v>
      </c>
      <c r="C35" s="62" t="s">
        <v>10775</v>
      </c>
      <c r="D35" s="62" t="s">
        <v>10776</v>
      </c>
      <c r="E35" s="62"/>
      <c r="F35" s="62" t="s">
        <v>21</v>
      </c>
      <c r="G35" s="62">
        <v>2020</v>
      </c>
      <c r="H35" s="63">
        <v>44006</v>
      </c>
      <c r="I35" s="62" t="s">
        <v>10777</v>
      </c>
      <c r="J35" s="62">
        <v>1</v>
      </c>
      <c r="K35" s="62"/>
      <c r="L35" s="62"/>
      <c r="M35" s="62" t="s">
        <v>69</v>
      </c>
      <c r="N35" s="62" t="s">
        <v>1352</v>
      </c>
      <c r="O35" s="62" t="s">
        <v>1353</v>
      </c>
      <c r="P35" s="62" t="s">
        <v>1354</v>
      </c>
      <c r="Q35" s="62"/>
      <c r="R35" s="62" t="s">
        <v>1288</v>
      </c>
      <c r="S35" s="62"/>
    </row>
    <row r="36" spans="1:19" ht="42.75" x14ac:dyDescent="0.25">
      <c r="A36" s="61">
        <v>9781526161277</v>
      </c>
      <c r="B36" s="62" t="s">
        <v>10</v>
      </c>
      <c r="C36" s="62" t="s">
        <v>10778</v>
      </c>
      <c r="D36" s="62" t="s">
        <v>10779</v>
      </c>
      <c r="E36" s="62"/>
      <c r="F36" s="62" t="s">
        <v>21</v>
      </c>
      <c r="G36" s="62">
        <v>2021</v>
      </c>
      <c r="H36" s="63">
        <v>44523</v>
      </c>
      <c r="I36" s="62" t="s">
        <v>10780</v>
      </c>
      <c r="J36" s="62">
        <v>1</v>
      </c>
      <c r="K36" s="62"/>
      <c r="L36" s="62"/>
      <c r="M36" s="62" t="s">
        <v>267</v>
      </c>
      <c r="N36" s="62" t="s">
        <v>268</v>
      </c>
      <c r="O36" s="62" t="s">
        <v>10781</v>
      </c>
      <c r="P36" s="62" t="s">
        <v>10782</v>
      </c>
      <c r="Q36" s="62"/>
      <c r="R36" s="62" t="s">
        <v>1288</v>
      </c>
      <c r="S36" s="62"/>
    </row>
    <row r="37" spans="1:19" ht="28.5" x14ac:dyDescent="0.25">
      <c r="A37" s="61">
        <v>9781526102171</v>
      </c>
      <c r="B37" s="62" t="s">
        <v>10</v>
      </c>
      <c r="C37" s="62" t="s">
        <v>10783</v>
      </c>
      <c r="D37" s="62" t="s">
        <v>10784</v>
      </c>
      <c r="E37" s="62"/>
      <c r="F37" s="62" t="s">
        <v>21</v>
      </c>
      <c r="G37" s="62">
        <v>2014</v>
      </c>
      <c r="H37" s="63">
        <v>42309</v>
      </c>
      <c r="I37" s="62" t="s">
        <v>10785</v>
      </c>
      <c r="J37" s="62">
        <v>1</v>
      </c>
      <c r="K37" s="62"/>
      <c r="L37" s="62"/>
      <c r="M37" s="62" t="s">
        <v>23</v>
      </c>
      <c r="N37" s="62" t="s">
        <v>218</v>
      </c>
      <c r="O37" s="62" t="s">
        <v>377</v>
      </c>
      <c r="P37" s="62" t="s">
        <v>378</v>
      </c>
      <c r="Q37" s="61">
        <v>9780719081781</v>
      </c>
      <c r="R37" s="62" t="s">
        <v>1288</v>
      </c>
      <c r="S37" s="62"/>
    </row>
    <row r="38" spans="1:19" ht="42.75" x14ac:dyDescent="0.25">
      <c r="A38" s="61">
        <v>9781526148995</v>
      </c>
      <c r="B38" s="62" t="s">
        <v>10</v>
      </c>
      <c r="C38" s="62" t="s">
        <v>10786</v>
      </c>
      <c r="D38" s="62" t="s">
        <v>10787</v>
      </c>
      <c r="E38" s="62"/>
      <c r="F38" s="62" t="s">
        <v>21</v>
      </c>
      <c r="G38" s="62">
        <v>2022</v>
      </c>
      <c r="H38" s="63">
        <v>44740</v>
      </c>
      <c r="I38" s="62" t="s">
        <v>10788</v>
      </c>
      <c r="J38" s="62">
        <v>1</v>
      </c>
      <c r="K38" s="62"/>
      <c r="L38" s="62"/>
      <c r="M38" s="62" t="s">
        <v>267</v>
      </c>
      <c r="N38" s="62" t="s">
        <v>605</v>
      </c>
      <c r="O38" s="62" t="s">
        <v>605</v>
      </c>
      <c r="P38" s="62" t="s">
        <v>10789</v>
      </c>
      <c r="Q38" s="62"/>
      <c r="R38" s="62" t="s">
        <v>1288</v>
      </c>
      <c r="S38" s="62"/>
    </row>
    <row r="39" spans="1:19" ht="42.75" x14ac:dyDescent="0.25">
      <c r="A39" s="61">
        <v>9781526126054</v>
      </c>
      <c r="B39" s="62" t="s">
        <v>10</v>
      </c>
      <c r="C39" s="62" t="s">
        <v>10790</v>
      </c>
      <c r="D39" s="62" t="s">
        <v>10791</v>
      </c>
      <c r="E39" s="62"/>
      <c r="F39" s="62" t="s">
        <v>21</v>
      </c>
      <c r="G39" s="62">
        <v>2018</v>
      </c>
      <c r="H39" s="63">
        <v>43110</v>
      </c>
      <c r="I39" s="62" t="s">
        <v>10792</v>
      </c>
      <c r="J39" s="62">
        <v>1</v>
      </c>
      <c r="K39" s="62"/>
      <c r="L39" s="62"/>
      <c r="M39" s="62" t="s">
        <v>52</v>
      </c>
      <c r="N39" s="62" t="s">
        <v>61</v>
      </c>
      <c r="O39" s="62" t="s">
        <v>62</v>
      </c>
      <c r="P39" s="62" t="s">
        <v>6358</v>
      </c>
      <c r="Q39" s="62"/>
      <c r="R39" s="62" t="s">
        <v>1288</v>
      </c>
      <c r="S39" s="62"/>
    </row>
    <row r="40" spans="1:19" ht="42.75" x14ac:dyDescent="0.25">
      <c r="A40" s="61">
        <v>9781526134141</v>
      </c>
      <c r="B40" s="62" t="s">
        <v>10</v>
      </c>
      <c r="C40" s="62" t="s">
        <v>10793</v>
      </c>
      <c r="D40" s="62" t="s">
        <v>10794</v>
      </c>
      <c r="E40" s="62"/>
      <c r="F40" s="62" t="s">
        <v>21</v>
      </c>
      <c r="G40" s="62">
        <v>2019</v>
      </c>
      <c r="H40" s="63">
        <v>43657</v>
      </c>
      <c r="I40" s="62" t="s">
        <v>10795</v>
      </c>
      <c r="J40" s="62">
        <v>1</v>
      </c>
      <c r="K40" s="62"/>
      <c r="L40" s="62"/>
      <c r="M40" s="62" t="s">
        <v>52</v>
      </c>
      <c r="N40" s="62" t="s">
        <v>61</v>
      </c>
      <c r="O40" s="62" t="s">
        <v>62</v>
      </c>
      <c r="P40" s="62" t="s">
        <v>2314</v>
      </c>
      <c r="Q40" s="62"/>
      <c r="R40" s="62" t="s">
        <v>1288</v>
      </c>
      <c r="S40" s="62"/>
    </row>
    <row r="41" spans="1:19" ht="42.75" x14ac:dyDescent="0.25">
      <c r="A41" s="61">
        <v>9781526108302</v>
      </c>
      <c r="B41" s="62" t="s">
        <v>10</v>
      </c>
      <c r="C41" s="62" t="s">
        <v>10796</v>
      </c>
      <c r="D41" s="62" t="s">
        <v>10797</v>
      </c>
      <c r="E41" s="62"/>
      <c r="F41" s="62" t="s">
        <v>21</v>
      </c>
      <c r="G41" s="62">
        <v>2016</v>
      </c>
      <c r="H41" s="63">
        <v>42700</v>
      </c>
      <c r="I41" s="62" t="s">
        <v>10798</v>
      </c>
      <c r="J41" s="62">
        <v>1</v>
      </c>
      <c r="K41" s="62"/>
      <c r="L41" s="62"/>
      <c r="M41" s="62" t="s">
        <v>52</v>
      </c>
      <c r="N41" s="62" t="s">
        <v>193</v>
      </c>
      <c r="O41" s="62" t="s">
        <v>194</v>
      </c>
      <c r="P41" s="62" t="s">
        <v>195</v>
      </c>
      <c r="Q41" s="62"/>
      <c r="R41" s="62" t="s">
        <v>1288</v>
      </c>
      <c r="S41" s="62"/>
    </row>
    <row r="42" spans="1:19" ht="42.75" x14ac:dyDescent="0.25">
      <c r="A42" s="61">
        <v>9781526105349</v>
      </c>
      <c r="B42" s="62" t="s">
        <v>10</v>
      </c>
      <c r="C42" s="62" t="s">
        <v>10799</v>
      </c>
      <c r="D42" s="62" t="s">
        <v>10800</v>
      </c>
      <c r="E42" s="62"/>
      <c r="F42" s="62" t="s">
        <v>21</v>
      </c>
      <c r="G42" s="62">
        <v>2020</v>
      </c>
      <c r="H42" s="63">
        <v>43955</v>
      </c>
      <c r="I42" s="62" t="s">
        <v>10801</v>
      </c>
      <c r="J42" s="62">
        <v>1</v>
      </c>
      <c r="K42" s="62"/>
      <c r="L42" s="62"/>
      <c r="M42" s="62" t="s">
        <v>1009</v>
      </c>
      <c r="N42" s="62" t="s">
        <v>10802</v>
      </c>
      <c r="O42" s="62" t="s">
        <v>10802</v>
      </c>
      <c r="P42" s="62" t="s">
        <v>10803</v>
      </c>
      <c r="Q42" s="62"/>
      <c r="R42" s="62" t="s">
        <v>1288</v>
      </c>
      <c r="S42" s="62"/>
    </row>
    <row r="43" spans="1:19" ht="57" x14ac:dyDescent="0.25">
      <c r="A43" s="61">
        <v>9781526111197</v>
      </c>
      <c r="B43" s="62" t="s">
        <v>10</v>
      </c>
      <c r="C43" s="62" t="s">
        <v>10804</v>
      </c>
      <c r="D43" s="62" t="s">
        <v>10805</v>
      </c>
      <c r="E43" s="62"/>
      <c r="F43" s="62" t="s">
        <v>21</v>
      </c>
      <c r="G43" s="62">
        <v>2014</v>
      </c>
      <c r="H43" s="63">
        <v>42506</v>
      </c>
      <c r="I43" s="62" t="s">
        <v>10806</v>
      </c>
      <c r="J43" s="62">
        <v>1</v>
      </c>
      <c r="K43" s="62"/>
      <c r="L43" s="62"/>
      <c r="M43" s="62" t="s">
        <v>1253</v>
      </c>
      <c r="N43" s="62" t="s">
        <v>2856</v>
      </c>
      <c r="O43" s="62" t="s">
        <v>2856</v>
      </c>
      <c r="P43" s="62" t="s">
        <v>10713</v>
      </c>
      <c r="Q43" s="61">
        <v>9780719090929</v>
      </c>
      <c r="R43" s="62" t="s">
        <v>1288</v>
      </c>
      <c r="S43" s="62"/>
    </row>
    <row r="44" spans="1:19" ht="42.75" x14ac:dyDescent="0.25">
      <c r="A44" s="61">
        <v>9781526133885</v>
      </c>
      <c r="B44" s="62" t="s">
        <v>10</v>
      </c>
      <c r="C44" s="62" t="s">
        <v>10807</v>
      </c>
      <c r="D44" s="62" t="s">
        <v>10808</v>
      </c>
      <c r="E44" s="62"/>
      <c r="F44" s="62" t="s">
        <v>21</v>
      </c>
      <c r="G44" s="62">
        <v>2019</v>
      </c>
      <c r="H44" s="63">
        <v>43598</v>
      </c>
      <c r="I44" s="62" t="s">
        <v>10809</v>
      </c>
      <c r="J44" s="62">
        <v>1</v>
      </c>
      <c r="K44" s="62"/>
      <c r="L44" s="62"/>
      <c r="M44" s="62" t="s">
        <v>52</v>
      </c>
      <c r="N44" s="62" t="s">
        <v>61</v>
      </c>
      <c r="O44" s="62" t="s">
        <v>62</v>
      </c>
      <c r="P44" s="62" t="s">
        <v>2314</v>
      </c>
      <c r="Q44" s="62"/>
      <c r="R44" s="62" t="s">
        <v>1288</v>
      </c>
      <c r="S44" s="62"/>
    </row>
    <row r="45" spans="1:19" ht="42.75" x14ac:dyDescent="0.25">
      <c r="A45" s="61">
        <v>9781526131706</v>
      </c>
      <c r="B45" s="62" t="s">
        <v>10</v>
      </c>
      <c r="C45" s="62" t="s">
        <v>10810</v>
      </c>
      <c r="D45" s="62" t="s">
        <v>10811</v>
      </c>
      <c r="E45" s="62"/>
      <c r="F45" s="62" t="s">
        <v>21</v>
      </c>
      <c r="G45" s="62">
        <v>2019</v>
      </c>
      <c r="H45" s="63">
        <v>43683</v>
      </c>
      <c r="I45" s="62" t="s">
        <v>10812</v>
      </c>
      <c r="J45" s="62">
        <v>1</v>
      </c>
      <c r="K45" s="62"/>
      <c r="L45" s="62"/>
      <c r="M45" s="62" t="s">
        <v>542</v>
      </c>
      <c r="N45" s="62" t="s">
        <v>543</v>
      </c>
      <c r="O45" s="62" t="s">
        <v>1905</v>
      </c>
      <c r="P45" s="62" t="s">
        <v>1906</v>
      </c>
      <c r="Q45" s="62"/>
      <c r="R45" s="62" t="s">
        <v>1288</v>
      </c>
      <c r="S45" s="62"/>
    </row>
    <row r="46" spans="1:19" ht="42.75" x14ac:dyDescent="0.25">
      <c r="A46" s="61">
        <v>9781526105882</v>
      </c>
      <c r="B46" s="62" t="s">
        <v>10</v>
      </c>
      <c r="C46" s="62" t="s">
        <v>10813</v>
      </c>
      <c r="D46" s="62" t="s">
        <v>10814</v>
      </c>
      <c r="E46" s="62"/>
      <c r="F46" s="62" t="s">
        <v>21</v>
      </c>
      <c r="G46" s="62">
        <v>2017</v>
      </c>
      <c r="H46" s="63">
        <v>42948</v>
      </c>
      <c r="I46" s="62" t="s">
        <v>10815</v>
      </c>
      <c r="J46" s="62">
        <v>1</v>
      </c>
      <c r="K46" s="62"/>
      <c r="L46" s="62"/>
      <c r="M46" s="62" t="s">
        <v>52</v>
      </c>
      <c r="N46" s="62" t="s">
        <v>193</v>
      </c>
      <c r="O46" s="62" t="s">
        <v>848</v>
      </c>
      <c r="P46" s="62" t="s">
        <v>849</v>
      </c>
      <c r="Q46" s="62"/>
      <c r="R46" s="62" t="s">
        <v>1288</v>
      </c>
      <c r="S46" s="62"/>
    </row>
    <row r="47" spans="1:19" ht="42.75" x14ac:dyDescent="0.25">
      <c r="A47" s="61">
        <v>9781526148179</v>
      </c>
      <c r="B47" s="62" t="s">
        <v>10</v>
      </c>
      <c r="C47" s="62" t="s">
        <v>10816</v>
      </c>
      <c r="D47" s="62" t="s">
        <v>10817</v>
      </c>
      <c r="E47" s="62"/>
      <c r="F47" s="62" t="s">
        <v>21</v>
      </c>
      <c r="G47" s="62">
        <v>2021</v>
      </c>
      <c r="H47" s="63">
        <v>44394</v>
      </c>
      <c r="I47" s="62" t="s">
        <v>10818</v>
      </c>
      <c r="J47" s="62">
        <v>1</v>
      </c>
      <c r="K47" s="62"/>
      <c r="L47" s="62"/>
      <c r="M47" s="62" t="s">
        <v>1009</v>
      </c>
      <c r="N47" s="62" t="s">
        <v>10819</v>
      </c>
      <c r="O47" s="62" t="s">
        <v>10820</v>
      </c>
      <c r="P47" s="62" t="s">
        <v>10821</v>
      </c>
      <c r="Q47" s="62"/>
      <c r="R47" s="62" t="s">
        <v>1288</v>
      </c>
      <c r="S47" s="62"/>
    </row>
    <row r="48" spans="1:19" ht="42.75" x14ac:dyDescent="0.25">
      <c r="A48" s="61">
        <v>9781526153838</v>
      </c>
      <c r="B48" s="62" t="s">
        <v>10</v>
      </c>
      <c r="C48" s="62" t="s">
        <v>10822</v>
      </c>
      <c r="D48" s="62" t="s">
        <v>10823</v>
      </c>
      <c r="E48" s="62"/>
      <c r="F48" s="62" t="s">
        <v>21</v>
      </c>
      <c r="G48" s="62">
        <v>2022</v>
      </c>
      <c r="H48" s="63">
        <v>44950</v>
      </c>
      <c r="I48" s="62" t="s">
        <v>10824</v>
      </c>
      <c r="J48" s="62">
        <v>1</v>
      </c>
      <c r="K48" s="62"/>
      <c r="L48" s="62"/>
      <c r="M48" s="62" t="s">
        <v>52</v>
      </c>
      <c r="N48" s="62" t="s">
        <v>61</v>
      </c>
      <c r="O48" s="62" t="s">
        <v>62</v>
      </c>
      <c r="P48" s="62" t="s">
        <v>63</v>
      </c>
      <c r="Q48" s="62"/>
      <c r="R48" s="62" t="s">
        <v>1288</v>
      </c>
      <c r="S48" s="62"/>
    </row>
    <row r="49" spans="1:19" ht="42.75" x14ac:dyDescent="0.25">
      <c r="A49" s="61">
        <v>9781526138293</v>
      </c>
      <c r="B49" s="62" t="s">
        <v>10</v>
      </c>
      <c r="C49" s="62" t="s">
        <v>10825</v>
      </c>
      <c r="D49" s="62" t="s">
        <v>10826</v>
      </c>
      <c r="E49" s="62"/>
      <c r="F49" s="62" t="s">
        <v>21</v>
      </c>
      <c r="G49" s="62">
        <v>2019</v>
      </c>
      <c r="H49" s="63">
        <v>43571</v>
      </c>
      <c r="I49" s="62" t="s">
        <v>10827</v>
      </c>
      <c r="J49" s="62">
        <v>1</v>
      </c>
      <c r="K49" s="62"/>
      <c r="L49" s="62"/>
      <c r="M49" s="62" t="s">
        <v>52</v>
      </c>
      <c r="N49" s="62" t="s">
        <v>61</v>
      </c>
      <c r="O49" s="62" t="s">
        <v>62</v>
      </c>
      <c r="P49" s="62" t="s">
        <v>6358</v>
      </c>
      <c r="Q49" s="62"/>
      <c r="R49" s="62" t="s">
        <v>1288</v>
      </c>
      <c r="S49" s="62"/>
    </row>
    <row r="50" spans="1:19" ht="28.5" x14ac:dyDescent="0.25">
      <c r="A50" s="61">
        <v>9781847799630</v>
      </c>
      <c r="B50" s="62" t="s">
        <v>10</v>
      </c>
      <c r="C50" s="62" t="s">
        <v>10828</v>
      </c>
      <c r="D50" s="62" t="s">
        <v>10829</v>
      </c>
      <c r="E50" s="62"/>
      <c r="F50" s="62" t="s">
        <v>21</v>
      </c>
      <c r="G50" s="62">
        <v>2014</v>
      </c>
      <c r="H50" s="63">
        <v>42005</v>
      </c>
      <c r="I50" s="62" t="s">
        <v>10830</v>
      </c>
      <c r="J50" s="62">
        <v>1</v>
      </c>
      <c r="K50" s="62"/>
      <c r="L50" s="62"/>
      <c r="M50" s="62" t="s">
        <v>52</v>
      </c>
      <c r="N50" s="62" t="s">
        <v>61</v>
      </c>
      <c r="O50" s="62" t="s">
        <v>62</v>
      </c>
      <c r="P50" s="62" t="s">
        <v>949</v>
      </c>
      <c r="Q50" s="61">
        <v>9780719091056</v>
      </c>
      <c r="R50" s="62" t="s">
        <v>1288</v>
      </c>
      <c r="S50" s="62"/>
    </row>
    <row r="51" spans="1:19" ht="57" x14ac:dyDescent="0.25">
      <c r="A51" s="61">
        <v>9781526105943</v>
      </c>
      <c r="B51" s="62" t="s">
        <v>10</v>
      </c>
      <c r="C51" s="62" t="s">
        <v>10831</v>
      </c>
      <c r="D51" s="62" t="s">
        <v>10832</v>
      </c>
      <c r="E51" s="62"/>
      <c r="F51" s="62" t="s">
        <v>21</v>
      </c>
      <c r="G51" s="62">
        <v>2017</v>
      </c>
      <c r="H51" s="63">
        <v>42855</v>
      </c>
      <c r="I51" s="62" t="s">
        <v>10833</v>
      </c>
      <c r="J51" s="62">
        <v>1</v>
      </c>
      <c r="K51" s="62"/>
      <c r="L51" s="62"/>
      <c r="M51" s="62" t="s">
        <v>23</v>
      </c>
      <c r="N51" s="62" t="s">
        <v>39</v>
      </c>
      <c r="O51" s="62" t="s">
        <v>1314</v>
      </c>
      <c r="P51" s="62" t="s">
        <v>1315</v>
      </c>
      <c r="Q51" s="62"/>
      <c r="R51" s="62" t="s">
        <v>1288</v>
      </c>
      <c r="S51" s="62"/>
    </row>
    <row r="52" spans="1:19" ht="42.75" x14ac:dyDescent="0.25">
      <c r="A52" s="61">
        <v>9781526126078</v>
      </c>
      <c r="B52" s="62" t="s">
        <v>10</v>
      </c>
      <c r="C52" s="62" t="s">
        <v>10834</v>
      </c>
      <c r="D52" s="62"/>
      <c r="E52" s="62"/>
      <c r="F52" s="62" t="s">
        <v>21</v>
      </c>
      <c r="G52" s="62">
        <v>2018</v>
      </c>
      <c r="H52" s="63">
        <v>43084</v>
      </c>
      <c r="I52" s="62" t="s">
        <v>10835</v>
      </c>
      <c r="J52" s="62">
        <v>1</v>
      </c>
      <c r="K52" s="62"/>
      <c r="L52" s="62"/>
      <c r="M52" s="62" t="s">
        <v>1253</v>
      </c>
      <c r="N52" s="62" t="s">
        <v>2746</v>
      </c>
      <c r="O52" s="62" t="s">
        <v>10836</v>
      </c>
      <c r="P52" s="62" t="s">
        <v>10837</v>
      </c>
      <c r="Q52" s="62"/>
      <c r="R52" s="62" t="s">
        <v>1288</v>
      </c>
      <c r="S52" s="62"/>
    </row>
    <row r="53" spans="1:19" ht="42.75" x14ac:dyDescent="0.25">
      <c r="A53" s="61">
        <v>9781526158444</v>
      </c>
      <c r="B53" s="62" t="s">
        <v>10</v>
      </c>
      <c r="C53" s="62" t="s">
        <v>10838</v>
      </c>
      <c r="D53" s="62" t="s">
        <v>10839</v>
      </c>
      <c r="E53" s="62"/>
      <c r="F53" s="62" t="s">
        <v>21</v>
      </c>
      <c r="G53" s="62">
        <v>2022</v>
      </c>
      <c r="H53" s="63">
        <v>44740</v>
      </c>
      <c r="I53" s="62" t="s">
        <v>10840</v>
      </c>
      <c r="J53" s="62">
        <v>1</v>
      </c>
      <c r="K53" s="62"/>
      <c r="L53" s="62"/>
      <c r="M53" s="62" t="s">
        <v>52</v>
      </c>
      <c r="N53" s="62" t="s">
        <v>193</v>
      </c>
      <c r="O53" s="62" t="s">
        <v>766</v>
      </c>
      <c r="P53" s="62" t="s">
        <v>767</v>
      </c>
      <c r="Q53" s="62"/>
      <c r="R53" s="62" t="s">
        <v>1288</v>
      </c>
      <c r="S53" s="62"/>
    </row>
    <row r="54" spans="1:19" ht="28.5" x14ac:dyDescent="0.25">
      <c r="A54" s="61">
        <v>9781526110794</v>
      </c>
      <c r="B54" s="62" t="s">
        <v>10</v>
      </c>
      <c r="C54" s="62" t="s">
        <v>10841</v>
      </c>
      <c r="D54" s="62"/>
      <c r="E54" s="62"/>
      <c r="F54" s="62" t="s">
        <v>21</v>
      </c>
      <c r="G54" s="62">
        <v>2015</v>
      </c>
      <c r="H54" s="63">
        <v>42506</v>
      </c>
      <c r="I54" s="62" t="s">
        <v>10842</v>
      </c>
      <c r="J54" s="62">
        <v>1</v>
      </c>
      <c r="K54" s="62"/>
      <c r="L54" s="62"/>
      <c r="M54" s="62" t="s">
        <v>1253</v>
      </c>
      <c r="N54" s="62" t="s">
        <v>10689</v>
      </c>
      <c r="O54" s="62" t="s">
        <v>10843</v>
      </c>
      <c r="P54" s="62" t="s">
        <v>10844</v>
      </c>
      <c r="Q54" s="61">
        <v>9780719089718</v>
      </c>
      <c r="R54" s="62" t="s">
        <v>1288</v>
      </c>
      <c r="S54" s="62"/>
    </row>
    <row r="55" spans="1:19" ht="42.75" x14ac:dyDescent="0.25">
      <c r="A55" s="61">
        <v>9781526117977</v>
      </c>
      <c r="B55" s="62" t="s">
        <v>10</v>
      </c>
      <c r="C55" s="62" t="s">
        <v>10845</v>
      </c>
      <c r="D55" s="62" t="s">
        <v>10846</v>
      </c>
      <c r="E55" s="62"/>
      <c r="F55" s="62" t="s">
        <v>21</v>
      </c>
      <c r="G55" s="62">
        <v>2016</v>
      </c>
      <c r="H55" s="63">
        <v>42643</v>
      </c>
      <c r="I55" s="62" t="s">
        <v>10847</v>
      </c>
      <c r="J55" s="62">
        <v>1</v>
      </c>
      <c r="K55" s="62"/>
      <c r="L55" s="62"/>
      <c r="M55" s="62" t="s">
        <v>23</v>
      </c>
      <c r="N55" s="62" t="s">
        <v>24</v>
      </c>
      <c r="O55" s="62" t="s">
        <v>25</v>
      </c>
      <c r="P55" s="62" t="s">
        <v>10848</v>
      </c>
      <c r="Q55" s="62"/>
      <c r="R55" s="62" t="s">
        <v>1288</v>
      </c>
      <c r="S55" s="62"/>
    </row>
    <row r="56" spans="1:19" ht="57" x14ac:dyDescent="0.25">
      <c r="A56" s="61">
        <v>9781526107824</v>
      </c>
      <c r="B56" s="62" t="s">
        <v>10</v>
      </c>
      <c r="C56" s="62" t="s">
        <v>10849</v>
      </c>
      <c r="D56" s="62" t="s">
        <v>10850</v>
      </c>
      <c r="E56" s="62"/>
      <c r="F56" s="62" t="s">
        <v>21</v>
      </c>
      <c r="G56" s="62">
        <v>2016</v>
      </c>
      <c r="H56" s="63">
        <v>42646</v>
      </c>
      <c r="I56" s="62" t="s">
        <v>10851</v>
      </c>
      <c r="J56" s="62">
        <v>1</v>
      </c>
      <c r="K56" s="62"/>
      <c r="L56" s="62"/>
      <c r="M56" s="62" t="s">
        <v>69</v>
      </c>
      <c r="N56" s="62" t="s">
        <v>84</v>
      </c>
      <c r="O56" s="62" t="s">
        <v>85</v>
      </c>
      <c r="P56" s="62" t="s">
        <v>110</v>
      </c>
      <c r="Q56" s="62"/>
      <c r="R56" s="62" t="s">
        <v>1288</v>
      </c>
      <c r="S56" s="62"/>
    </row>
    <row r="57" spans="1:19" ht="42.75" x14ac:dyDescent="0.25">
      <c r="A57" s="61">
        <v>9781526155160</v>
      </c>
      <c r="B57" s="62" t="s">
        <v>10</v>
      </c>
      <c r="C57" s="62" t="s">
        <v>10852</v>
      </c>
      <c r="D57" s="62"/>
      <c r="E57" s="62"/>
      <c r="F57" s="62" t="s">
        <v>21</v>
      </c>
      <c r="G57" s="62">
        <v>2021</v>
      </c>
      <c r="H57" s="63">
        <v>44285</v>
      </c>
      <c r="I57" s="62" t="s">
        <v>10853</v>
      </c>
      <c r="J57" s="62">
        <v>1</v>
      </c>
      <c r="K57" s="62"/>
      <c r="L57" s="62"/>
      <c r="M57" s="62" t="s">
        <v>52</v>
      </c>
      <c r="N57" s="62" t="s">
        <v>61</v>
      </c>
      <c r="O57" s="62" t="s">
        <v>2678</v>
      </c>
      <c r="P57" s="62" t="s">
        <v>3023</v>
      </c>
      <c r="Q57" s="62"/>
      <c r="R57" s="62" t="s">
        <v>1288</v>
      </c>
      <c r="S57" s="62"/>
    </row>
    <row r="58" spans="1:19" ht="42.75" x14ac:dyDescent="0.25">
      <c r="A58" s="61">
        <v>9781526151438</v>
      </c>
      <c r="B58" s="62" t="s">
        <v>10</v>
      </c>
      <c r="C58" s="62" t="s">
        <v>10854</v>
      </c>
      <c r="D58" s="62" t="s">
        <v>10855</v>
      </c>
      <c r="E58" s="62"/>
      <c r="F58" s="62" t="s">
        <v>21</v>
      </c>
      <c r="G58" s="62">
        <v>2021</v>
      </c>
      <c r="H58" s="63">
        <v>44117</v>
      </c>
      <c r="I58" s="62" t="s">
        <v>10856</v>
      </c>
      <c r="J58" s="62">
        <v>1</v>
      </c>
      <c r="K58" s="62"/>
      <c r="L58" s="62"/>
      <c r="M58" s="62" t="s">
        <v>52</v>
      </c>
      <c r="N58" s="62" t="s">
        <v>61</v>
      </c>
      <c r="O58" s="62" t="s">
        <v>492</v>
      </c>
      <c r="P58" s="62" t="s">
        <v>493</v>
      </c>
      <c r="Q58" s="62"/>
      <c r="R58" s="62" t="s">
        <v>1288</v>
      </c>
      <c r="S58" s="62"/>
    </row>
    <row r="59" spans="1:19" ht="57" x14ac:dyDescent="0.25">
      <c r="A59" s="61">
        <v>9781526148889</v>
      </c>
      <c r="B59" s="62" t="s">
        <v>10</v>
      </c>
      <c r="C59" s="62" t="s">
        <v>10857</v>
      </c>
      <c r="D59" s="62"/>
      <c r="E59" s="62"/>
      <c r="F59" s="62" t="s">
        <v>21</v>
      </c>
      <c r="G59" s="62">
        <v>2020</v>
      </c>
      <c r="H59" s="63">
        <v>44054</v>
      </c>
      <c r="I59" s="62" t="s">
        <v>10858</v>
      </c>
      <c r="J59" s="62">
        <v>1</v>
      </c>
      <c r="K59" s="62"/>
      <c r="L59" s="62"/>
      <c r="M59" s="62" t="s">
        <v>52</v>
      </c>
      <c r="N59" s="62" t="s">
        <v>61</v>
      </c>
      <c r="O59" s="62" t="s">
        <v>492</v>
      </c>
      <c r="P59" s="62" t="s">
        <v>493</v>
      </c>
      <c r="Q59" s="62"/>
      <c r="R59" s="62" t="s">
        <v>1288</v>
      </c>
      <c r="S59" s="62"/>
    </row>
    <row r="60" spans="1:19" ht="57" x14ac:dyDescent="0.25">
      <c r="A60" s="61">
        <v>9781526153760</v>
      </c>
      <c r="B60" s="62" t="s">
        <v>10</v>
      </c>
      <c r="C60" s="62" t="s">
        <v>10859</v>
      </c>
      <c r="D60" s="62"/>
      <c r="E60" s="62"/>
      <c r="F60" s="62" t="s">
        <v>21</v>
      </c>
      <c r="G60" s="62">
        <v>2019</v>
      </c>
      <c r="H60" s="63">
        <v>44145</v>
      </c>
      <c r="I60" s="62" t="s">
        <v>10860</v>
      </c>
      <c r="J60" s="62">
        <v>1</v>
      </c>
      <c r="K60" s="62"/>
      <c r="L60" s="62"/>
      <c r="M60" s="62" t="s">
        <v>69</v>
      </c>
      <c r="N60" s="62" t="s">
        <v>84</v>
      </c>
      <c r="O60" s="62" t="s">
        <v>85</v>
      </c>
      <c r="P60" s="62" t="s">
        <v>110</v>
      </c>
      <c r="Q60" s="62"/>
      <c r="R60" s="62" t="s">
        <v>1288</v>
      </c>
      <c r="S60" s="62"/>
    </row>
    <row r="61" spans="1:19" ht="42.75" x14ac:dyDescent="0.25">
      <c r="A61" s="61">
        <v>9781847798916</v>
      </c>
      <c r="B61" s="62" t="s">
        <v>10</v>
      </c>
      <c r="C61" s="62" t="s">
        <v>10861</v>
      </c>
      <c r="D61" s="62" t="s">
        <v>10862</v>
      </c>
      <c r="E61" s="62"/>
      <c r="F61" s="62" t="s">
        <v>21</v>
      </c>
      <c r="G61" s="62">
        <v>2014</v>
      </c>
      <c r="H61" s="63">
        <v>41760</v>
      </c>
      <c r="I61" s="62" t="s">
        <v>10863</v>
      </c>
      <c r="J61" s="62">
        <v>1</v>
      </c>
      <c r="K61" s="62"/>
      <c r="L61" s="62"/>
      <c r="M61" s="62" t="s">
        <v>23</v>
      </c>
      <c r="N61" s="62" t="s">
        <v>218</v>
      </c>
      <c r="O61" s="62" t="s">
        <v>377</v>
      </c>
      <c r="P61" s="62" t="s">
        <v>378</v>
      </c>
      <c r="Q61" s="61">
        <v>9780719084973</v>
      </c>
      <c r="R61" s="62" t="s">
        <v>1288</v>
      </c>
      <c r="S61" s="62"/>
    </row>
    <row r="62" spans="1:19" ht="57" x14ac:dyDescent="0.25">
      <c r="A62" s="61">
        <v>9781784997533</v>
      </c>
      <c r="B62" s="62" t="s">
        <v>10</v>
      </c>
      <c r="C62" s="62" t="s">
        <v>10864</v>
      </c>
      <c r="D62" s="62" t="s">
        <v>10865</v>
      </c>
      <c r="E62" s="62"/>
      <c r="F62" s="62" t="s">
        <v>21</v>
      </c>
      <c r="G62" s="62">
        <v>2016</v>
      </c>
      <c r="H62" s="63">
        <v>42489</v>
      </c>
      <c r="I62" s="62" t="s">
        <v>10866</v>
      </c>
      <c r="J62" s="62">
        <v>1</v>
      </c>
      <c r="K62" s="62"/>
      <c r="L62" s="62"/>
      <c r="M62" s="62" t="s">
        <v>1253</v>
      </c>
      <c r="N62" s="62" t="s">
        <v>2856</v>
      </c>
      <c r="O62" s="62" t="s">
        <v>2857</v>
      </c>
      <c r="P62" s="62" t="s">
        <v>10867</v>
      </c>
      <c r="Q62" s="62"/>
      <c r="R62" s="62" t="s">
        <v>1288</v>
      </c>
      <c r="S62" s="62"/>
    </row>
    <row r="63" spans="1:19" ht="42.75" x14ac:dyDescent="0.25">
      <c r="A63" s="61">
        <v>9781526113016</v>
      </c>
      <c r="B63" s="62" t="s">
        <v>10</v>
      </c>
      <c r="C63" s="62" t="s">
        <v>10868</v>
      </c>
      <c r="D63" s="62" t="s">
        <v>10869</v>
      </c>
      <c r="E63" s="62"/>
      <c r="F63" s="62" t="s">
        <v>21</v>
      </c>
      <c r="G63" s="62">
        <v>2017</v>
      </c>
      <c r="H63" s="63">
        <v>42886</v>
      </c>
      <c r="I63" s="62" t="s">
        <v>10870</v>
      </c>
      <c r="J63" s="62">
        <v>1</v>
      </c>
      <c r="K63" s="62"/>
      <c r="L63" s="62"/>
      <c r="M63" s="62" t="s">
        <v>23</v>
      </c>
      <c r="N63" s="62" t="s">
        <v>218</v>
      </c>
      <c r="O63" s="62" t="s">
        <v>1571</v>
      </c>
      <c r="P63" s="62" t="s">
        <v>10871</v>
      </c>
      <c r="Q63" s="62"/>
      <c r="R63" s="62" t="s">
        <v>1288</v>
      </c>
      <c r="S63" s="62"/>
    </row>
    <row r="64" spans="1:19" ht="42.75" x14ac:dyDescent="0.25">
      <c r="A64" s="61">
        <v>9781526131690</v>
      </c>
      <c r="B64" s="62" t="s">
        <v>10</v>
      </c>
      <c r="C64" s="62" t="s">
        <v>10872</v>
      </c>
      <c r="D64" s="62" t="s">
        <v>10873</v>
      </c>
      <c r="E64" s="62"/>
      <c r="F64" s="62" t="s">
        <v>21</v>
      </c>
      <c r="G64" s="62">
        <v>2016</v>
      </c>
      <c r="H64" s="63">
        <v>43068</v>
      </c>
      <c r="I64" s="62" t="s">
        <v>10874</v>
      </c>
      <c r="J64" s="62">
        <v>1</v>
      </c>
      <c r="K64" s="62"/>
      <c r="L64" s="62"/>
      <c r="M64" s="62" t="s">
        <v>52</v>
      </c>
      <c r="N64" s="62" t="s">
        <v>61</v>
      </c>
      <c r="O64" s="62" t="s">
        <v>62</v>
      </c>
      <c r="P64" s="62" t="s">
        <v>6358</v>
      </c>
      <c r="Q64" s="62"/>
      <c r="R64" s="62" t="s">
        <v>1288</v>
      </c>
      <c r="S64" s="62"/>
    </row>
    <row r="65" spans="1:19" ht="42.75" x14ac:dyDescent="0.25">
      <c r="A65" s="61">
        <v>9781526143730</v>
      </c>
      <c r="B65" s="62" t="s">
        <v>10</v>
      </c>
      <c r="C65" s="62" t="s">
        <v>10875</v>
      </c>
      <c r="D65" s="62" t="s">
        <v>10876</v>
      </c>
      <c r="E65" s="62"/>
      <c r="F65" s="62" t="s">
        <v>21</v>
      </c>
      <c r="G65" s="62">
        <v>2022</v>
      </c>
      <c r="H65" s="63">
        <v>44649</v>
      </c>
      <c r="I65" s="62" t="s">
        <v>10877</v>
      </c>
      <c r="J65" s="62">
        <v>1</v>
      </c>
      <c r="K65" s="62"/>
      <c r="L65" s="62"/>
      <c r="M65" s="62" t="s">
        <v>1253</v>
      </c>
      <c r="N65" s="62" t="s">
        <v>2638</v>
      </c>
      <c r="O65" s="62" t="s">
        <v>2638</v>
      </c>
      <c r="P65" s="62" t="s">
        <v>10878</v>
      </c>
      <c r="Q65" s="62"/>
      <c r="R65" s="62" t="s">
        <v>1288</v>
      </c>
      <c r="S65" s="62"/>
    </row>
    <row r="66" spans="1:19" ht="42.75" x14ac:dyDescent="0.25">
      <c r="A66" s="61">
        <v>9781526122650</v>
      </c>
      <c r="B66" s="62" t="s">
        <v>10</v>
      </c>
      <c r="C66" s="62" t="s">
        <v>10879</v>
      </c>
      <c r="D66" s="62" t="s">
        <v>10880</v>
      </c>
      <c r="E66" s="62"/>
      <c r="F66" s="62" t="s">
        <v>21</v>
      </c>
      <c r="G66" s="62">
        <v>2018</v>
      </c>
      <c r="H66" s="63">
        <v>43343</v>
      </c>
      <c r="I66" s="62" t="s">
        <v>10881</v>
      </c>
      <c r="J66" s="62">
        <v>1</v>
      </c>
      <c r="K66" s="62"/>
      <c r="L66" s="62"/>
      <c r="M66" s="62" t="s">
        <v>52</v>
      </c>
      <c r="N66" s="62" t="s">
        <v>61</v>
      </c>
      <c r="O66" s="62" t="s">
        <v>62</v>
      </c>
      <c r="P66" s="62" t="s">
        <v>6358</v>
      </c>
      <c r="Q66" s="62"/>
      <c r="R66" s="62" t="s">
        <v>1288</v>
      </c>
      <c r="S66" s="62"/>
    </row>
    <row r="67" spans="1:19" ht="42.75" x14ac:dyDescent="0.25">
      <c r="A67" s="61">
        <v>9781526120342</v>
      </c>
      <c r="B67" s="62" t="s">
        <v>10</v>
      </c>
      <c r="C67" s="62" t="s">
        <v>10882</v>
      </c>
      <c r="D67" s="62" t="s">
        <v>10883</v>
      </c>
      <c r="E67" s="62"/>
      <c r="F67" s="62" t="s">
        <v>21</v>
      </c>
      <c r="G67" s="62">
        <v>2018</v>
      </c>
      <c r="H67" s="63">
        <v>43130</v>
      </c>
      <c r="I67" s="62" t="s">
        <v>10884</v>
      </c>
      <c r="J67" s="62">
        <v>1</v>
      </c>
      <c r="K67" s="62"/>
      <c r="L67" s="62"/>
      <c r="M67" s="62" t="s">
        <v>52</v>
      </c>
      <c r="N67" s="62" t="s">
        <v>61</v>
      </c>
      <c r="O67" s="62" t="s">
        <v>62</v>
      </c>
      <c r="P67" s="62" t="s">
        <v>6358</v>
      </c>
      <c r="Q67" s="62"/>
      <c r="R67" s="62" t="s">
        <v>1288</v>
      </c>
      <c r="S67" s="62"/>
    </row>
    <row r="68" spans="1:19" ht="42.75" x14ac:dyDescent="0.25">
      <c r="A68" s="61">
        <v>9781526100658</v>
      </c>
      <c r="B68" s="62" t="s">
        <v>10</v>
      </c>
      <c r="C68" s="62" t="s">
        <v>10885</v>
      </c>
      <c r="D68" s="62" t="s">
        <v>10886</v>
      </c>
      <c r="E68" s="62"/>
      <c r="F68" s="62" t="s">
        <v>21</v>
      </c>
      <c r="G68" s="62">
        <v>2016</v>
      </c>
      <c r="H68" s="63">
        <v>42573</v>
      </c>
      <c r="I68" s="62" t="s">
        <v>10887</v>
      </c>
      <c r="J68" s="62">
        <v>1</v>
      </c>
      <c r="K68" s="62"/>
      <c r="L68" s="62"/>
      <c r="M68" s="62" t="s">
        <v>23</v>
      </c>
      <c r="N68" s="62" t="s">
        <v>10756</v>
      </c>
      <c r="O68" s="62" t="s">
        <v>10757</v>
      </c>
      <c r="P68" s="62" t="s">
        <v>7292</v>
      </c>
      <c r="Q68" s="62"/>
      <c r="R68" s="62" t="s">
        <v>1288</v>
      </c>
      <c r="S68" s="62"/>
    </row>
    <row r="69" spans="1:19" ht="42.75" x14ac:dyDescent="0.25">
      <c r="A69" s="61">
        <v>9781526137142</v>
      </c>
      <c r="B69" s="62" t="s">
        <v>10</v>
      </c>
      <c r="C69" s="62" t="s">
        <v>10888</v>
      </c>
      <c r="D69" s="62"/>
      <c r="E69" s="62"/>
      <c r="F69" s="62" t="s">
        <v>21</v>
      </c>
      <c r="G69" s="62">
        <v>2021</v>
      </c>
      <c r="H69" s="63">
        <v>44313</v>
      </c>
      <c r="I69" s="62" t="s">
        <v>10889</v>
      </c>
      <c r="J69" s="62">
        <v>1</v>
      </c>
      <c r="K69" s="62"/>
      <c r="L69" s="62"/>
      <c r="M69" s="62" t="s">
        <v>1253</v>
      </c>
      <c r="N69" s="62" t="s">
        <v>2638</v>
      </c>
      <c r="O69" s="62" t="s">
        <v>2638</v>
      </c>
      <c r="P69" s="62" t="s">
        <v>2639</v>
      </c>
      <c r="Q69" s="62"/>
      <c r="R69" s="62" t="s">
        <v>1288</v>
      </c>
      <c r="S69" s="62"/>
    </row>
    <row r="70" spans="1:19" ht="57" x14ac:dyDescent="0.25">
      <c r="A70" s="61">
        <v>9781784996826</v>
      </c>
      <c r="B70" s="62" t="s">
        <v>10</v>
      </c>
      <c r="C70" s="62" t="s">
        <v>10890</v>
      </c>
      <c r="D70" s="62" t="s">
        <v>10891</v>
      </c>
      <c r="E70" s="62"/>
      <c r="F70" s="62" t="s">
        <v>21</v>
      </c>
      <c r="G70" s="62">
        <v>2016</v>
      </c>
      <c r="H70" s="63">
        <v>42370</v>
      </c>
      <c r="I70" s="62" t="s">
        <v>10892</v>
      </c>
      <c r="J70" s="62">
        <v>1</v>
      </c>
      <c r="K70" s="62"/>
      <c r="L70" s="62"/>
      <c r="M70" s="62" t="s">
        <v>98</v>
      </c>
      <c r="N70" s="62" t="s">
        <v>1112</v>
      </c>
      <c r="O70" s="62" t="s">
        <v>1333</v>
      </c>
      <c r="P70" s="62" t="s">
        <v>1334</v>
      </c>
      <c r="Q70" s="62"/>
      <c r="R70" s="62" t="s">
        <v>1288</v>
      </c>
      <c r="S70" s="62"/>
    </row>
    <row r="71" spans="1:19" ht="42.75" x14ac:dyDescent="0.25">
      <c r="A71" s="61">
        <v>9781526117786</v>
      </c>
      <c r="B71" s="62" t="s">
        <v>10</v>
      </c>
      <c r="C71" s="62" t="s">
        <v>10893</v>
      </c>
      <c r="D71" s="62" t="s">
        <v>10894</v>
      </c>
      <c r="E71" s="62"/>
      <c r="F71" s="62" t="s">
        <v>21</v>
      </c>
      <c r="G71" s="62">
        <v>2018</v>
      </c>
      <c r="H71" s="63">
        <v>43222</v>
      </c>
      <c r="I71" s="62" t="s">
        <v>10895</v>
      </c>
      <c r="J71" s="62">
        <v>1</v>
      </c>
      <c r="K71" s="62"/>
      <c r="L71" s="62"/>
      <c r="M71" s="62" t="s">
        <v>7721</v>
      </c>
      <c r="N71" s="62" t="s">
        <v>7722</v>
      </c>
      <c r="O71" s="62" t="s">
        <v>7723</v>
      </c>
      <c r="P71" s="62" t="s">
        <v>10896</v>
      </c>
      <c r="Q71" s="62"/>
      <c r="R71" s="62" t="s">
        <v>1288</v>
      </c>
      <c r="S71" s="62"/>
    </row>
    <row r="72" spans="1:19" ht="42.75" x14ac:dyDescent="0.25">
      <c r="A72" s="61">
        <v>9781526107145</v>
      </c>
      <c r="B72" s="62" t="s">
        <v>10</v>
      </c>
      <c r="C72" s="62" t="s">
        <v>10897</v>
      </c>
      <c r="D72" s="62" t="s">
        <v>10898</v>
      </c>
      <c r="E72" s="62"/>
      <c r="F72" s="62" t="s">
        <v>21</v>
      </c>
      <c r="G72" s="62">
        <v>2017</v>
      </c>
      <c r="H72" s="63">
        <v>43038</v>
      </c>
      <c r="I72" s="62" t="s">
        <v>10899</v>
      </c>
      <c r="J72" s="62">
        <v>1</v>
      </c>
      <c r="K72" s="62"/>
      <c r="L72" s="62"/>
      <c r="M72" s="62" t="s">
        <v>1253</v>
      </c>
      <c r="N72" s="62" t="s">
        <v>2746</v>
      </c>
      <c r="O72" s="62" t="s">
        <v>10677</v>
      </c>
      <c r="P72" s="62" t="s">
        <v>10678</v>
      </c>
      <c r="Q72" s="62"/>
      <c r="R72" s="62" t="s">
        <v>1288</v>
      </c>
      <c r="S72" s="62"/>
    </row>
    <row r="73" spans="1:19" ht="42.75" x14ac:dyDescent="0.25">
      <c r="A73" s="61">
        <v>9781526147448</v>
      </c>
      <c r="B73" s="62" t="s">
        <v>10</v>
      </c>
      <c r="C73" s="62" t="s">
        <v>10900</v>
      </c>
      <c r="D73" s="62" t="s">
        <v>10901</v>
      </c>
      <c r="E73" s="62"/>
      <c r="F73" s="62" t="s">
        <v>21</v>
      </c>
      <c r="G73" s="62">
        <v>2021</v>
      </c>
      <c r="H73" s="63">
        <v>44446</v>
      </c>
      <c r="I73" s="62" t="s">
        <v>10902</v>
      </c>
      <c r="J73" s="62">
        <v>1</v>
      </c>
      <c r="K73" s="62"/>
      <c r="L73" s="62"/>
      <c r="M73" s="62" t="s">
        <v>52</v>
      </c>
      <c r="N73" s="62" t="s">
        <v>193</v>
      </c>
      <c r="O73" s="62" t="s">
        <v>200</v>
      </c>
      <c r="P73" s="62" t="s">
        <v>676</v>
      </c>
      <c r="Q73" s="62"/>
      <c r="R73" s="62" t="s">
        <v>1288</v>
      </c>
      <c r="S73" s="62"/>
    </row>
    <row r="74" spans="1:19" ht="42.75" x14ac:dyDescent="0.25">
      <c r="A74" s="61">
        <v>9781526127709</v>
      </c>
      <c r="B74" s="62" t="s">
        <v>10</v>
      </c>
      <c r="C74" s="62" t="s">
        <v>10903</v>
      </c>
      <c r="D74" s="62" t="s">
        <v>10904</v>
      </c>
      <c r="E74" s="62"/>
      <c r="F74" s="62" t="s">
        <v>21</v>
      </c>
      <c r="G74" s="62">
        <v>2019</v>
      </c>
      <c r="H74" s="63">
        <v>43658</v>
      </c>
      <c r="I74" s="62" t="s">
        <v>10905</v>
      </c>
      <c r="J74" s="62">
        <v>1</v>
      </c>
      <c r="K74" s="62"/>
      <c r="L74" s="62"/>
      <c r="M74" s="62" t="s">
        <v>98</v>
      </c>
      <c r="N74" s="62" t="s">
        <v>1112</v>
      </c>
      <c r="O74" s="62" t="s">
        <v>3684</v>
      </c>
      <c r="P74" s="62" t="s">
        <v>3685</v>
      </c>
      <c r="Q74" s="62"/>
      <c r="R74" s="62" t="s">
        <v>1288</v>
      </c>
      <c r="S74" s="62"/>
    </row>
    <row r="75" spans="1:19" ht="57" x14ac:dyDescent="0.25">
      <c r="A75" s="61">
        <v>9781784997588</v>
      </c>
      <c r="B75" s="62" t="s">
        <v>10</v>
      </c>
      <c r="C75" s="62" t="s">
        <v>10906</v>
      </c>
      <c r="D75" s="62"/>
      <c r="E75" s="62"/>
      <c r="F75" s="62" t="s">
        <v>21</v>
      </c>
      <c r="G75" s="62">
        <v>2016</v>
      </c>
      <c r="H75" s="63">
        <v>42538</v>
      </c>
      <c r="I75" s="62" t="s">
        <v>10907</v>
      </c>
      <c r="J75" s="62">
        <v>1</v>
      </c>
      <c r="K75" s="62"/>
      <c r="L75" s="62"/>
      <c r="M75" s="62" t="s">
        <v>1253</v>
      </c>
      <c r="N75" s="62" t="s">
        <v>2856</v>
      </c>
      <c r="O75" s="62" t="s">
        <v>2856</v>
      </c>
      <c r="P75" s="62" t="s">
        <v>10713</v>
      </c>
      <c r="Q75" s="62"/>
      <c r="R75" s="62" t="s">
        <v>1288</v>
      </c>
      <c r="S75" s="62"/>
    </row>
    <row r="76" spans="1:19" ht="57" x14ac:dyDescent="0.25">
      <c r="A76" s="61">
        <v>9781526111654</v>
      </c>
      <c r="B76" s="62" t="s">
        <v>10</v>
      </c>
      <c r="C76" s="62" t="s">
        <v>10908</v>
      </c>
      <c r="D76" s="62" t="s">
        <v>10909</v>
      </c>
      <c r="E76" s="62"/>
      <c r="F76" s="62" t="s">
        <v>21</v>
      </c>
      <c r="G76" s="62">
        <v>2014</v>
      </c>
      <c r="H76" s="63">
        <v>42506</v>
      </c>
      <c r="I76" s="62" t="s">
        <v>10910</v>
      </c>
      <c r="J76" s="62">
        <v>1</v>
      </c>
      <c r="K76" s="62"/>
      <c r="L76" s="62"/>
      <c r="M76" s="62" t="s">
        <v>1253</v>
      </c>
      <c r="N76" s="62" t="s">
        <v>2856</v>
      </c>
      <c r="O76" s="62" t="s">
        <v>2856</v>
      </c>
      <c r="P76" s="62" t="s">
        <v>10713</v>
      </c>
      <c r="Q76" s="61">
        <v>9780719087561</v>
      </c>
      <c r="R76" s="62" t="s">
        <v>1288</v>
      </c>
      <c r="S76" s="62"/>
    </row>
    <row r="77" spans="1:19" ht="42.75" x14ac:dyDescent="0.25">
      <c r="A77" s="61">
        <v>9781526156617</v>
      </c>
      <c r="B77" s="62" t="s">
        <v>10</v>
      </c>
      <c r="C77" s="62" t="s">
        <v>10911</v>
      </c>
      <c r="D77" s="62" t="s">
        <v>10912</v>
      </c>
      <c r="E77" s="62"/>
      <c r="F77" s="62" t="s">
        <v>21</v>
      </c>
      <c r="G77" s="62">
        <v>2021</v>
      </c>
      <c r="H77" s="63">
        <v>44362</v>
      </c>
      <c r="I77" s="62" t="s">
        <v>10913</v>
      </c>
      <c r="J77" s="62">
        <v>1</v>
      </c>
      <c r="K77" s="62"/>
      <c r="L77" s="62"/>
      <c r="M77" s="62" t="s">
        <v>1009</v>
      </c>
      <c r="N77" s="62" t="s">
        <v>2017</v>
      </c>
      <c r="O77" s="62" t="s">
        <v>2017</v>
      </c>
      <c r="P77" s="62" t="s">
        <v>2018</v>
      </c>
      <c r="Q77" s="62"/>
      <c r="R77" s="62" t="s">
        <v>1288</v>
      </c>
      <c r="S77" s="62"/>
    </row>
    <row r="78" spans="1:19" ht="42.75" x14ac:dyDescent="0.25">
      <c r="A78" s="61">
        <v>9781526148568</v>
      </c>
      <c r="B78" s="62" t="s">
        <v>10</v>
      </c>
      <c r="C78" s="62" t="s">
        <v>10914</v>
      </c>
      <c r="D78" s="62" t="s">
        <v>10915</v>
      </c>
      <c r="E78" s="62"/>
      <c r="F78" s="62" t="s">
        <v>21</v>
      </c>
      <c r="G78" s="62">
        <v>2021</v>
      </c>
      <c r="H78" s="63">
        <v>44530</v>
      </c>
      <c r="I78" s="62" t="s">
        <v>10916</v>
      </c>
      <c r="J78" s="62">
        <v>1</v>
      </c>
      <c r="K78" s="62"/>
      <c r="L78" s="62"/>
      <c r="M78" s="62" t="s">
        <v>1253</v>
      </c>
      <c r="N78" s="62" t="s">
        <v>2638</v>
      </c>
      <c r="O78" s="62" t="s">
        <v>2638</v>
      </c>
      <c r="P78" s="62" t="s">
        <v>10917</v>
      </c>
      <c r="Q78" s="62"/>
      <c r="R78" s="62" t="s">
        <v>1288</v>
      </c>
      <c r="S78" s="62"/>
    </row>
    <row r="79" spans="1:19" ht="28.5" x14ac:dyDescent="0.25">
      <c r="A79" s="61">
        <v>9781526151254</v>
      </c>
      <c r="B79" s="62" t="s">
        <v>10</v>
      </c>
      <c r="C79" s="62" t="s">
        <v>10918</v>
      </c>
      <c r="D79" s="62" t="s">
        <v>10919</v>
      </c>
      <c r="E79" s="62"/>
      <c r="F79" s="62" t="s">
        <v>21</v>
      </c>
      <c r="G79" s="62">
        <v>2021</v>
      </c>
      <c r="H79" s="63">
        <v>44140</v>
      </c>
      <c r="I79" s="62" t="s">
        <v>10920</v>
      </c>
      <c r="J79" s="62">
        <v>1</v>
      </c>
      <c r="K79" s="62"/>
      <c r="L79" s="62"/>
      <c r="M79" s="62" t="s">
        <v>23</v>
      </c>
      <c r="N79" s="62" t="s">
        <v>24</v>
      </c>
      <c r="O79" s="62" t="s">
        <v>1923</v>
      </c>
      <c r="P79" s="62" t="s">
        <v>1924</v>
      </c>
      <c r="Q79" s="62"/>
      <c r="R79" s="62" t="s">
        <v>1288</v>
      </c>
      <c r="S79" s="62"/>
    </row>
    <row r="80" spans="1:19" ht="42.75" x14ac:dyDescent="0.25">
      <c r="A80" s="61">
        <v>9781526116604</v>
      </c>
      <c r="B80" s="62" t="s">
        <v>10</v>
      </c>
      <c r="C80" s="62" t="s">
        <v>10921</v>
      </c>
      <c r="D80" s="62" t="s">
        <v>10922</v>
      </c>
      <c r="E80" s="62"/>
      <c r="F80" s="62" t="s">
        <v>21</v>
      </c>
      <c r="G80" s="62">
        <v>2017</v>
      </c>
      <c r="H80" s="63">
        <v>42957</v>
      </c>
      <c r="I80" s="62" t="s">
        <v>10923</v>
      </c>
      <c r="J80" s="62">
        <v>1</v>
      </c>
      <c r="K80" s="62"/>
      <c r="L80" s="62"/>
      <c r="M80" s="62" t="s">
        <v>52</v>
      </c>
      <c r="N80" s="62" t="s">
        <v>193</v>
      </c>
      <c r="O80" s="62" t="s">
        <v>848</v>
      </c>
      <c r="P80" s="62" t="s">
        <v>849</v>
      </c>
      <c r="Q80" s="62"/>
      <c r="R80" s="62" t="s">
        <v>1288</v>
      </c>
      <c r="S80" s="62"/>
    </row>
    <row r="81" spans="1:19" ht="42.75" x14ac:dyDescent="0.25">
      <c r="A81" s="61">
        <v>9781526144485</v>
      </c>
      <c r="B81" s="62" t="s">
        <v>10</v>
      </c>
      <c r="C81" s="62" t="s">
        <v>10924</v>
      </c>
      <c r="D81" s="62"/>
      <c r="E81" s="62"/>
      <c r="F81" s="62" t="s">
        <v>21</v>
      </c>
      <c r="G81" s="62">
        <v>2020</v>
      </c>
      <c r="H81" s="63">
        <v>43812</v>
      </c>
      <c r="I81" s="62" t="s">
        <v>10925</v>
      </c>
      <c r="J81" s="62">
        <v>1</v>
      </c>
      <c r="K81" s="62"/>
      <c r="L81" s="62"/>
      <c r="M81" s="62" t="s">
        <v>52</v>
      </c>
      <c r="N81" s="62" t="s">
        <v>61</v>
      </c>
      <c r="O81" s="62" t="s">
        <v>62</v>
      </c>
      <c r="P81" s="62" t="s">
        <v>6358</v>
      </c>
      <c r="Q81" s="62"/>
      <c r="R81" s="62" t="s">
        <v>1288</v>
      </c>
      <c r="S81" s="62"/>
    </row>
    <row r="82" spans="1:19" ht="57" x14ac:dyDescent="0.25">
      <c r="A82" s="61">
        <v>9781526121394</v>
      </c>
      <c r="B82" s="62" t="s">
        <v>10</v>
      </c>
      <c r="C82" s="62" t="s">
        <v>10926</v>
      </c>
      <c r="D82" s="62" t="s">
        <v>10927</v>
      </c>
      <c r="E82" s="62"/>
      <c r="F82" s="62" t="s">
        <v>21</v>
      </c>
      <c r="G82" s="62">
        <v>2017</v>
      </c>
      <c r="H82" s="63">
        <v>42968</v>
      </c>
      <c r="I82" s="62" t="s">
        <v>10928</v>
      </c>
      <c r="J82" s="62">
        <v>1</v>
      </c>
      <c r="K82" s="62"/>
      <c r="L82" s="62"/>
      <c r="M82" s="62" t="s">
        <v>23</v>
      </c>
      <c r="N82" s="62" t="s">
        <v>24</v>
      </c>
      <c r="O82" s="62" t="s">
        <v>1541</v>
      </c>
      <c r="P82" s="62" t="s">
        <v>1542</v>
      </c>
      <c r="Q82" s="62"/>
      <c r="R82" s="62" t="s">
        <v>1288</v>
      </c>
      <c r="S82" s="62"/>
    </row>
    <row r="83" spans="1:19" ht="42.75" x14ac:dyDescent="0.25">
      <c r="A83" s="61">
        <v>9781526105318</v>
      </c>
      <c r="B83" s="62" t="s">
        <v>10</v>
      </c>
      <c r="C83" s="62" t="s">
        <v>10929</v>
      </c>
      <c r="D83" s="62" t="s">
        <v>10930</v>
      </c>
      <c r="E83" s="62"/>
      <c r="F83" s="62" t="s">
        <v>21</v>
      </c>
      <c r="G83" s="62">
        <v>2017</v>
      </c>
      <c r="H83" s="63">
        <v>43138</v>
      </c>
      <c r="I83" s="62" t="s">
        <v>10931</v>
      </c>
      <c r="J83" s="62">
        <v>1</v>
      </c>
      <c r="K83" s="62"/>
      <c r="L83" s="62"/>
      <c r="M83" s="62" t="s">
        <v>23</v>
      </c>
      <c r="N83" s="62" t="s">
        <v>10756</v>
      </c>
      <c r="O83" s="62" t="s">
        <v>10757</v>
      </c>
      <c r="P83" s="62" t="s">
        <v>7292</v>
      </c>
      <c r="Q83" s="62"/>
      <c r="R83" s="62" t="s">
        <v>1288</v>
      </c>
      <c r="S83" s="62"/>
    </row>
    <row r="84" spans="1:19" ht="42.75" x14ac:dyDescent="0.25">
      <c r="A84" s="61">
        <v>9781526129130</v>
      </c>
      <c r="B84" s="62" t="s">
        <v>10</v>
      </c>
      <c r="C84" s="62" t="s">
        <v>10932</v>
      </c>
      <c r="D84" s="62" t="s">
        <v>10933</v>
      </c>
      <c r="E84" s="62"/>
      <c r="F84" s="62" t="s">
        <v>21</v>
      </c>
      <c r="G84" s="62">
        <v>2018</v>
      </c>
      <c r="H84" s="63">
        <v>43343</v>
      </c>
      <c r="I84" s="62" t="s">
        <v>10934</v>
      </c>
      <c r="J84" s="62">
        <v>1</v>
      </c>
      <c r="K84" s="62"/>
      <c r="L84" s="62"/>
      <c r="M84" s="62" t="s">
        <v>1253</v>
      </c>
      <c r="N84" s="62" t="s">
        <v>2638</v>
      </c>
      <c r="O84" s="62" t="s">
        <v>2638</v>
      </c>
      <c r="P84" s="62" t="s">
        <v>10935</v>
      </c>
      <c r="Q84" s="62"/>
      <c r="R84" s="62" t="s">
        <v>1288</v>
      </c>
      <c r="S84" s="62"/>
    </row>
    <row r="85" spans="1:19" ht="42.75" x14ac:dyDescent="0.25">
      <c r="A85" s="61">
        <v>9781526122742</v>
      </c>
      <c r="B85" s="62" t="s">
        <v>10</v>
      </c>
      <c r="C85" s="62" t="s">
        <v>10936</v>
      </c>
      <c r="D85" s="62" t="s">
        <v>10937</v>
      </c>
      <c r="E85" s="62"/>
      <c r="F85" s="62" t="s">
        <v>21</v>
      </c>
      <c r="G85" s="62">
        <v>2018</v>
      </c>
      <c r="H85" s="63">
        <v>43124</v>
      </c>
      <c r="I85" s="62" t="s">
        <v>10938</v>
      </c>
      <c r="J85" s="62">
        <v>1</v>
      </c>
      <c r="K85" s="62"/>
      <c r="L85" s="62"/>
      <c r="M85" s="62" t="s">
        <v>52</v>
      </c>
      <c r="N85" s="62" t="s">
        <v>61</v>
      </c>
      <c r="O85" s="62" t="s">
        <v>62</v>
      </c>
      <c r="P85" s="62" t="s">
        <v>9619</v>
      </c>
      <c r="Q85" s="62"/>
      <c r="R85" s="62" t="s">
        <v>1288</v>
      </c>
      <c r="S85" s="62"/>
    </row>
    <row r="86" spans="1:19" ht="42.75" x14ac:dyDescent="0.25">
      <c r="A86" s="61">
        <v>9781526154217</v>
      </c>
      <c r="B86" s="62" t="s">
        <v>10</v>
      </c>
      <c r="C86" s="62" t="s">
        <v>10939</v>
      </c>
      <c r="D86" s="62" t="s">
        <v>10940</v>
      </c>
      <c r="E86" s="62"/>
      <c r="F86" s="62" t="s">
        <v>21</v>
      </c>
      <c r="G86" s="62">
        <v>2023</v>
      </c>
      <c r="H86" s="63">
        <v>44971</v>
      </c>
      <c r="I86" s="62" t="s">
        <v>10941</v>
      </c>
      <c r="J86" s="62">
        <v>1</v>
      </c>
      <c r="K86" s="62"/>
      <c r="L86" s="62"/>
      <c r="M86" s="62" t="s">
        <v>52</v>
      </c>
      <c r="N86" s="62" t="s">
        <v>193</v>
      </c>
      <c r="O86" s="62" t="s">
        <v>848</v>
      </c>
      <c r="P86" s="62" t="s">
        <v>849</v>
      </c>
      <c r="Q86" s="61">
        <v>9781526154194</v>
      </c>
      <c r="R86" s="62" t="s">
        <v>1288</v>
      </c>
      <c r="S86" s="62"/>
    </row>
    <row r="87" spans="1:19" ht="42.75" x14ac:dyDescent="0.25">
      <c r="A87" s="61">
        <v>9781526110916</v>
      </c>
      <c r="B87" s="62" t="s">
        <v>10</v>
      </c>
      <c r="C87" s="62" t="s">
        <v>10942</v>
      </c>
      <c r="D87" s="62" t="s">
        <v>10943</v>
      </c>
      <c r="E87" s="62"/>
      <c r="F87" s="62" t="s">
        <v>21</v>
      </c>
      <c r="G87" s="62">
        <v>2017</v>
      </c>
      <c r="H87" s="63">
        <v>42825</v>
      </c>
      <c r="I87" s="62" t="s">
        <v>10944</v>
      </c>
      <c r="J87" s="62">
        <v>1</v>
      </c>
      <c r="K87" s="62"/>
      <c r="L87" s="62"/>
      <c r="M87" s="62" t="s">
        <v>133</v>
      </c>
      <c r="N87" s="62" t="s">
        <v>10945</v>
      </c>
      <c r="O87" s="62" t="s">
        <v>10946</v>
      </c>
      <c r="P87" s="62" t="s">
        <v>10947</v>
      </c>
      <c r="Q87" s="62"/>
      <c r="R87" s="62" t="s">
        <v>1288</v>
      </c>
      <c r="S87" s="62"/>
    </row>
    <row r="88" spans="1:19" ht="57" x14ac:dyDescent="0.25">
      <c r="A88" s="61">
        <v>9781526100351</v>
      </c>
      <c r="B88" s="62" t="s">
        <v>10</v>
      </c>
      <c r="C88" s="62" t="s">
        <v>10948</v>
      </c>
      <c r="D88" s="62" t="s">
        <v>10949</v>
      </c>
      <c r="E88" s="62"/>
      <c r="F88" s="62" t="s">
        <v>21</v>
      </c>
      <c r="G88" s="62">
        <v>2016</v>
      </c>
      <c r="H88" s="63">
        <v>42559</v>
      </c>
      <c r="I88" s="62" t="s">
        <v>10950</v>
      </c>
      <c r="J88" s="62">
        <v>1</v>
      </c>
      <c r="K88" s="62"/>
      <c r="L88" s="62"/>
      <c r="M88" s="62" t="s">
        <v>1253</v>
      </c>
      <c r="N88" s="62" t="s">
        <v>2856</v>
      </c>
      <c r="O88" s="62" t="s">
        <v>2856</v>
      </c>
      <c r="P88" s="62" t="s">
        <v>10713</v>
      </c>
      <c r="Q88" s="62"/>
      <c r="R88" s="62" t="s">
        <v>1288</v>
      </c>
      <c r="S88" s="62"/>
    </row>
    <row r="89" spans="1:19" ht="42.75" x14ac:dyDescent="0.25">
      <c r="A89" s="61">
        <v>9781526123275</v>
      </c>
      <c r="B89" s="62" t="s">
        <v>10</v>
      </c>
      <c r="C89" s="62" t="s">
        <v>10951</v>
      </c>
      <c r="D89" s="62"/>
      <c r="E89" s="62"/>
      <c r="F89" s="62" t="s">
        <v>21</v>
      </c>
      <c r="G89" s="62">
        <v>2018</v>
      </c>
      <c r="H89" s="63">
        <v>43284</v>
      </c>
      <c r="I89" s="62" t="s">
        <v>10952</v>
      </c>
      <c r="J89" s="62">
        <v>1</v>
      </c>
      <c r="K89" s="62"/>
      <c r="L89" s="62"/>
      <c r="M89" s="62" t="s">
        <v>52</v>
      </c>
      <c r="N89" s="62" t="s">
        <v>61</v>
      </c>
      <c r="O89" s="62" t="s">
        <v>62</v>
      </c>
      <c r="P89" s="62" t="s">
        <v>6358</v>
      </c>
      <c r="Q89" s="62"/>
      <c r="R89" s="62" t="s">
        <v>1288</v>
      </c>
      <c r="S89" s="62"/>
    </row>
    <row r="90" spans="1:19" ht="28.5" x14ac:dyDescent="0.25">
      <c r="A90" s="61">
        <v>9781784996994</v>
      </c>
      <c r="B90" s="62" t="s">
        <v>10</v>
      </c>
      <c r="C90" s="62" t="s">
        <v>10953</v>
      </c>
      <c r="D90" s="62" t="s">
        <v>10954</v>
      </c>
      <c r="E90" s="62"/>
      <c r="F90" s="62" t="s">
        <v>21</v>
      </c>
      <c r="G90" s="62">
        <v>2015</v>
      </c>
      <c r="H90" s="63">
        <v>42339</v>
      </c>
      <c r="I90" s="62" t="s">
        <v>10955</v>
      </c>
      <c r="J90" s="62">
        <v>1</v>
      </c>
      <c r="K90" s="62"/>
      <c r="L90" s="62"/>
      <c r="M90" s="62" t="s">
        <v>23</v>
      </c>
      <c r="N90" s="62" t="s">
        <v>33</v>
      </c>
      <c r="O90" s="62" t="s">
        <v>33</v>
      </c>
      <c r="P90" s="62" t="s">
        <v>502</v>
      </c>
      <c r="Q90" s="61">
        <v>9780719087196</v>
      </c>
      <c r="R90" s="62" t="s">
        <v>1288</v>
      </c>
      <c r="S90" s="62"/>
    </row>
    <row r="91" spans="1:19" ht="28.5" x14ac:dyDescent="0.25">
      <c r="A91" s="61">
        <v>9781526117199</v>
      </c>
      <c r="B91" s="62" t="s">
        <v>10</v>
      </c>
      <c r="C91" s="62" t="s">
        <v>10956</v>
      </c>
      <c r="D91" s="62" t="s">
        <v>10957</v>
      </c>
      <c r="E91" s="62"/>
      <c r="F91" s="62" t="s">
        <v>21</v>
      </c>
      <c r="G91" s="62">
        <v>2017</v>
      </c>
      <c r="H91" s="63">
        <v>42831</v>
      </c>
      <c r="I91" s="62" t="s">
        <v>10958</v>
      </c>
      <c r="J91" s="62">
        <v>1</v>
      </c>
      <c r="K91" s="62"/>
      <c r="L91" s="62"/>
      <c r="M91" s="62" t="s">
        <v>234</v>
      </c>
      <c r="N91" s="62" t="s">
        <v>235</v>
      </c>
      <c r="O91" s="62" t="s">
        <v>236</v>
      </c>
      <c r="P91" s="62" t="s">
        <v>10959</v>
      </c>
      <c r="Q91" s="62"/>
      <c r="R91" s="62" t="s">
        <v>1288</v>
      </c>
      <c r="S91" s="62"/>
    </row>
    <row r="92" spans="1:19" ht="71.25" x14ac:dyDescent="0.25">
      <c r="A92" s="61">
        <v>9781784997052</v>
      </c>
      <c r="B92" s="62" t="s">
        <v>10</v>
      </c>
      <c r="C92" s="62" t="s">
        <v>10960</v>
      </c>
      <c r="D92" s="62" t="s">
        <v>10961</v>
      </c>
      <c r="E92" s="62"/>
      <c r="F92" s="62" t="s">
        <v>21</v>
      </c>
      <c r="G92" s="62">
        <v>2016</v>
      </c>
      <c r="H92" s="63">
        <v>42491</v>
      </c>
      <c r="I92" s="62" t="s">
        <v>10962</v>
      </c>
      <c r="J92" s="62">
        <v>1</v>
      </c>
      <c r="K92" s="62"/>
      <c r="L92" s="62"/>
      <c r="M92" s="62" t="s">
        <v>52</v>
      </c>
      <c r="N92" s="62" t="s">
        <v>61</v>
      </c>
      <c r="O92" s="62" t="s">
        <v>452</v>
      </c>
      <c r="P92" s="62" t="s">
        <v>638</v>
      </c>
      <c r="Q92" s="62"/>
      <c r="R92" s="62" t="s">
        <v>1288</v>
      </c>
      <c r="S92" s="62"/>
    </row>
    <row r="93" spans="1:19" ht="42.75" x14ac:dyDescent="0.25">
      <c r="A93" s="61">
        <v>9781526136756</v>
      </c>
      <c r="B93" s="62" t="s">
        <v>10</v>
      </c>
      <c r="C93" s="62" t="s">
        <v>10963</v>
      </c>
      <c r="D93" s="62" t="s">
        <v>10964</v>
      </c>
      <c r="E93" s="62"/>
      <c r="F93" s="62" t="s">
        <v>21</v>
      </c>
      <c r="G93" s="62">
        <v>2019</v>
      </c>
      <c r="H93" s="63">
        <v>43724</v>
      </c>
      <c r="I93" s="62" t="s">
        <v>10965</v>
      </c>
      <c r="J93" s="62">
        <v>1</v>
      </c>
      <c r="K93" s="62"/>
      <c r="L93" s="62"/>
      <c r="M93" s="62" t="s">
        <v>256</v>
      </c>
      <c r="N93" s="62" t="s">
        <v>256</v>
      </c>
      <c r="O93" s="62" t="s">
        <v>256</v>
      </c>
      <c r="P93" s="62" t="s">
        <v>1159</v>
      </c>
      <c r="Q93" s="62"/>
      <c r="R93" s="62" t="s">
        <v>1288</v>
      </c>
      <c r="S93" s="62"/>
    </row>
    <row r="94" spans="1:19" ht="42.75" x14ac:dyDescent="0.25">
      <c r="A94" s="61">
        <v>9781526139306</v>
      </c>
      <c r="B94" s="62" t="s">
        <v>10</v>
      </c>
      <c r="C94" s="62" t="s">
        <v>10966</v>
      </c>
      <c r="D94" s="62" t="s">
        <v>10967</v>
      </c>
      <c r="E94" s="62"/>
      <c r="F94" s="62" t="s">
        <v>21</v>
      </c>
      <c r="G94" s="62">
        <v>2019</v>
      </c>
      <c r="H94" s="63">
        <v>43598</v>
      </c>
      <c r="I94" s="62" t="s">
        <v>10968</v>
      </c>
      <c r="J94" s="62">
        <v>1</v>
      </c>
      <c r="K94" s="62"/>
      <c r="L94" s="62"/>
      <c r="M94" s="62" t="s">
        <v>52</v>
      </c>
      <c r="N94" s="62" t="s">
        <v>193</v>
      </c>
      <c r="O94" s="62" t="s">
        <v>848</v>
      </c>
      <c r="P94" s="62" t="s">
        <v>849</v>
      </c>
      <c r="Q94" s="62"/>
      <c r="R94" s="62" t="s">
        <v>1288</v>
      </c>
      <c r="S94" s="62"/>
    </row>
    <row r="95" spans="1:19" ht="42.75" x14ac:dyDescent="0.25">
      <c r="A95" s="61">
        <v>9781526149770</v>
      </c>
      <c r="B95" s="62" t="s">
        <v>10</v>
      </c>
      <c r="C95" s="62" t="s">
        <v>10969</v>
      </c>
      <c r="D95" s="62" t="s">
        <v>10970</v>
      </c>
      <c r="E95" s="62"/>
      <c r="F95" s="62" t="s">
        <v>21</v>
      </c>
      <c r="G95" s="62">
        <v>2021</v>
      </c>
      <c r="H95" s="63">
        <v>44355</v>
      </c>
      <c r="I95" s="62" t="s">
        <v>10971</v>
      </c>
      <c r="J95" s="62">
        <v>1</v>
      </c>
      <c r="K95" s="62"/>
      <c r="L95" s="62"/>
      <c r="M95" s="62" t="s">
        <v>98</v>
      </c>
      <c r="N95" s="62" t="s">
        <v>1112</v>
      </c>
      <c r="O95" s="62" t="s">
        <v>1113</v>
      </c>
      <c r="P95" s="62" t="s">
        <v>1114</v>
      </c>
      <c r="Q95" s="62"/>
      <c r="R95" s="62" t="s">
        <v>1288</v>
      </c>
      <c r="S95" s="62"/>
    </row>
    <row r="96" spans="1:19" ht="57" x14ac:dyDescent="0.25">
      <c r="A96" s="61">
        <v>9781526107695</v>
      </c>
      <c r="B96" s="62" t="s">
        <v>10</v>
      </c>
      <c r="C96" s="62" t="s">
        <v>10972</v>
      </c>
      <c r="D96" s="62"/>
      <c r="E96" s="62"/>
      <c r="F96" s="62" t="s">
        <v>21</v>
      </c>
      <c r="G96" s="62">
        <v>2018</v>
      </c>
      <c r="H96" s="63">
        <v>43301</v>
      </c>
      <c r="I96" s="62" t="s">
        <v>10973</v>
      </c>
      <c r="J96" s="62">
        <v>1</v>
      </c>
      <c r="K96" s="62"/>
      <c r="L96" s="62"/>
      <c r="M96" s="62" t="s">
        <v>69</v>
      </c>
      <c r="N96" s="62" t="s">
        <v>84</v>
      </c>
      <c r="O96" s="62" t="s">
        <v>85</v>
      </c>
      <c r="P96" s="62" t="s">
        <v>10974</v>
      </c>
      <c r="Q96" s="62"/>
      <c r="R96" s="62" t="s">
        <v>1288</v>
      </c>
      <c r="S96" s="62"/>
    </row>
    <row r="97" spans="1:19" ht="42.75" x14ac:dyDescent="0.25">
      <c r="A97" s="61">
        <v>9781526101686</v>
      </c>
      <c r="B97" s="62" t="s">
        <v>10</v>
      </c>
      <c r="C97" s="62" t="s">
        <v>10975</v>
      </c>
      <c r="D97" s="62" t="s">
        <v>10976</v>
      </c>
      <c r="E97" s="62"/>
      <c r="F97" s="62" t="s">
        <v>21</v>
      </c>
      <c r="G97" s="62">
        <v>2014</v>
      </c>
      <c r="H97" s="63">
        <v>42309</v>
      </c>
      <c r="I97" s="62" t="s">
        <v>10977</v>
      </c>
      <c r="J97" s="62">
        <v>1</v>
      </c>
      <c r="K97" s="62"/>
      <c r="L97" s="62"/>
      <c r="M97" s="62" t="s">
        <v>1253</v>
      </c>
      <c r="N97" s="62" t="s">
        <v>2638</v>
      </c>
      <c r="O97" s="62" t="s">
        <v>2638</v>
      </c>
      <c r="P97" s="62" t="s">
        <v>10978</v>
      </c>
      <c r="Q97" s="61">
        <v>9780719082085</v>
      </c>
      <c r="R97" s="62" t="s">
        <v>1288</v>
      </c>
      <c r="S97" s="62"/>
    </row>
    <row r="98" spans="1:19" ht="28.5" x14ac:dyDescent="0.25">
      <c r="A98" s="61">
        <v>9781526138576</v>
      </c>
      <c r="B98" s="62" t="s">
        <v>10</v>
      </c>
      <c r="C98" s="62" t="s">
        <v>10979</v>
      </c>
      <c r="D98" s="62" t="s">
        <v>10980</v>
      </c>
      <c r="E98" s="62"/>
      <c r="F98" s="62" t="s">
        <v>21</v>
      </c>
      <c r="G98" s="62">
        <v>2020</v>
      </c>
      <c r="H98" s="63">
        <v>43872</v>
      </c>
      <c r="I98" s="62" t="s">
        <v>10981</v>
      </c>
      <c r="J98" s="62">
        <v>1</v>
      </c>
      <c r="K98" s="62"/>
      <c r="L98" s="62"/>
      <c r="M98" s="62" t="s">
        <v>69</v>
      </c>
      <c r="N98" s="62" t="s">
        <v>4335</v>
      </c>
      <c r="O98" s="62" t="s">
        <v>4335</v>
      </c>
      <c r="P98" s="62" t="s">
        <v>10982</v>
      </c>
      <c r="Q98" s="62"/>
      <c r="R98" s="62" t="s">
        <v>1288</v>
      </c>
      <c r="S98" s="62"/>
    </row>
    <row r="99" spans="1:19" ht="42.75" x14ac:dyDescent="0.25">
      <c r="A99" s="61">
        <v>9781526111876</v>
      </c>
      <c r="B99" s="62" t="s">
        <v>10</v>
      </c>
      <c r="C99" s="62" t="s">
        <v>10983</v>
      </c>
      <c r="D99" s="62" t="s">
        <v>10984</v>
      </c>
      <c r="E99" s="62"/>
      <c r="F99" s="62" t="s">
        <v>21</v>
      </c>
      <c r="G99" s="62">
        <v>2015</v>
      </c>
      <c r="H99" s="63">
        <v>42506</v>
      </c>
      <c r="I99" s="62" t="s">
        <v>10985</v>
      </c>
      <c r="J99" s="62">
        <v>1</v>
      </c>
      <c r="K99" s="62"/>
      <c r="L99" s="62"/>
      <c r="M99" s="62" t="s">
        <v>23</v>
      </c>
      <c r="N99" s="62" t="s">
        <v>33</v>
      </c>
      <c r="O99" s="62" t="s">
        <v>33</v>
      </c>
      <c r="P99" s="62" t="s">
        <v>10986</v>
      </c>
      <c r="Q99" s="61">
        <v>9780719090288</v>
      </c>
      <c r="R99" s="62" t="s">
        <v>1288</v>
      </c>
      <c r="S99" s="62"/>
    </row>
    <row r="100" spans="1:19" ht="57" x14ac:dyDescent="0.25">
      <c r="A100" s="61">
        <v>9781526100481</v>
      </c>
      <c r="B100" s="62" t="s">
        <v>10</v>
      </c>
      <c r="C100" s="62" t="s">
        <v>10987</v>
      </c>
      <c r="D100" s="62" t="s">
        <v>10988</v>
      </c>
      <c r="E100" s="62"/>
      <c r="F100" s="62" t="s">
        <v>21</v>
      </c>
      <c r="G100" s="62">
        <v>2016</v>
      </c>
      <c r="H100" s="63">
        <v>42566</v>
      </c>
      <c r="I100" s="62" t="s">
        <v>10989</v>
      </c>
      <c r="J100" s="62">
        <v>1</v>
      </c>
      <c r="K100" s="62"/>
      <c r="L100" s="62"/>
      <c r="M100" s="62" t="s">
        <v>1253</v>
      </c>
      <c r="N100" s="62" t="s">
        <v>2856</v>
      </c>
      <c r="O100" s="62" t="s">
        <v>2856</v>
      </c>
      <c r="P100" s="62" t="s">
        <v>10713</v>
      </c>
      <c r="Q100" s="62"/>
      <c r="R100" s="62" t="s">
        <v>1288</v>
      </c>
      <c r="S100" s="62"/>
    </row>
    <row r="101" spans="1:19" ht="28.5" x14ac:dyDescent="0.25">
      <c r="A101" s="61">
        <v>9781526111777</v>
      </c>
      <c r="B101" s="62" t="s">
        <v>10</v>
      </c>
      <c r="C101" s="62" t="s">
        <v>10990</v>
      </c>
      <c r="D101" s="62"/>
      <c r="E101" s="62"/>
      <c r="F101" s="62" t="s">
        <v>21</v>
      </c>
      <c r="G101" s="62">
        <v>2014</v>
      </c>
      <c r="H101" s="63">
        <v>42506</v>
      </c>
      <c r="I101" s="62" t="s">
        <v>10991</v>
      </c>
      <c r="J101" s="62">
        <v>1</v>
      </c>
      <c r="K101" s="62"/>
      <c r="L101" s="62"/>
      <c r="M101" s="62" t="s">
        <v>1253</v>
      </c>
      <c r="N101" s="62" t="s">
        <v>10689</v>
      </c>
      <c r="O101" s="62" t="s">
        <v>10843</v>
      </c>
      <c r="P101" s="62" t="s">
        <v>10844</v>
      </c>
      <c r="Q101" s="61">
        <v>9780719088506</v>
      </c>
      <c r="R101" s="62" t="s">
        <v>1288</v>
      </c>
      <c r="S101" s="62"/>
    </row>
    <row r="102" spans="1:19" ht="28.5" x14ac:dyDescent="0.25">
      <c r="A102" s="61">
        <v>9781526108944</v>
      </c>
      <c r="B102" s="62" t="s">
        <v>10</v>
      </c>
      <c r="C102" s="62" t="s">
        <v>10992</v>
      </c>
      <c r="D102" s="62" t="s">
        <v>10993</v>
      </c>
      <c r="E102" s="62"/>
      <c r="F102" s="62" t="s">
        <v>21</v>
      </c>
      <c r="G102" s="62">
        <v>2016</v>
      </c>
      <c r="H102" s="63">
        <v>43311</v>
      </c>
      <c r="I102" s="62" t="s">
        <v>10994</v>
      </c>
      <c r="J102" s="62">
        <v>1</v>
      </c>
      <c r="K102" s="62"/>
      <c r="L102" s="62"/>
      <c r="M102" s="62" t="s">
        <v>98</v>
      </c>
      <c r="N102" s="62" t="s">
        <v>1050</v>
      </c>
      <c r="O102" s="62" t="s">
        <v>10995</v>
      </c>
      <c r="P102" s="62" t="s">
        <v>10996</v>
      </c>
      <c r="Q102" s="62"/>
      <c r="R102" s="62" t="s">
        <v>1288</v>
      </c>
      <c r="S102" s="62"/>
    </row>
    <row r="103" spans="1:19" ht="42.75" x14ac:dyDescent="0.25">
      <c r="A103" s="61">
        <v>9781526101143</v>
      </c>
      <c r="B103" s="62" t="s">
        <v>10</v>
      </c>
      <c r="C103" s="62" t="s">
        <v>10997</v>
      </c>
      <c r="D103" s="62" t="s">
        <v>10998</v>
      </c>
      <c r="E103" s="62"/>
      <c r="F103" s="62" t="s">
        <v>21</v>
      </c>
      <c r="G103" s="62">
        <v>2016</v>
      </c>
      <c r="H103" s="63">
        <v>42614</v>
      </c>
      <c r="I103" s="62" t="s">
        <v>10999</v>
      </c>
      <c r="J103" s="62">
        <v>1</v>
      </c>
      <c r="K103" s="62"/>
      <c r="L103" s="62"/>
      <c r="M103" s="62" t="s">
        <v>52</v>
      </c>
      <c r="N103" s="62" t="s">
        <v>53</v>
      </c>
      <c r="O103" s="62" t="s">
        <v>660</v>
      </c>
      <c r="P103" s="62" t="s">
        <v>5860</v>
      </c>
      <c r="Q103" s="62"/>
      <c r="R103" s="62" t="s">
        <v>1288</v>
      </c>
      <c r="S103" s="62"/>
    </row>
    <row r="104" spans="1:19" ht="42.75" x14ac:dyDescent="0.25">
      <c r="A104" s="61">
        <v>9781526111159</v>
      </c>
      <c r="B104" s="62" t="s">
        <v>10</v>
      </c>
      <c r="C104" s="62" t="s">
        <v>11000</v>
      </c>
      <c r="D104" s="62" t="s">
        <v>11001</v>
      </c>
      <c r="E104" s="62"/>
      <c r="F104" s="62" t="s">
        <v>21</v>
      </c>
      <c r="G104" s="62">
        <v>2014</v>
      </c>
      <c r="H104" s="63">
        <v>42506</v>
      </c>
      <c r="I104" s="62" t="s">
        <v>11002</v>
      </c>
      <c r="J104" s="62">
        <v>1</v>
      </c>
      <c r="K104" s="62"/>
      <c r="L104" s="62"/>
      <c r="M104" s="62" t="s">
        <v>1253</v>
      </c>
      <c r="N104" s="62" t="s">
        <v>10689</v>
      </c>
      <c r="O104" s="62" t="s">
        <v>10690</v>
      </c>
      <c r="P104" s="62" t="s">
        <v>10691</v>
      </c>
      <c r="Q104" s="61">
        <v>9780719088636</v>
      </c>
      <c r="R104" s="62" t="s">
        <v>1288</v>
      </c>
      <c r="S104" s="62"/>
    </row>
    <row r="105" spans="1:19" ht="42.75" x14ac:dyDescent="0.25">
      <c r="A105" s="61">
        <v>9781526136404</v>
      </c>
      <c r="B105" s="62" t="s">
        <v>10</v>
      </c>
      <c r="C105" s="62" t="s">
        <v>11003</v>
      </c>
      <c r="D105" s="62"/>
      <c r="E105" s="62"/>
      <c r="F105" s="62" t="s">
        <v>21</v>
      </c>
      <c r="G105" s="62">
        <v>2019</v>
      </c>
      <c r="H105" s="63">
        <v>43550</v>
      </c>
      <c r="I105" s="62" t="s">
        <v>11004</v>
      </c>
      <c r="J105" s="62">
        <v>1</v>
      </c>
      <c r="K105" s="62"/>
      <c r="L105" s="62"/>
      <c r="M105" s="62" t="s">
        <v>234</v>
      </c>
      <c r="N105" s="62" t="s">
        <v>235</v>
      </c>
      <c r="O105" s="62" t="s">
        <v>236</v>
      </c>
      <c r="P105" s="62" t="s">
        <v>10959</v>
      </c>
      <c r="Q105" s="62"/>
      <c r="R105" s="62" t="s">
        <v>1288</v>
      </c>
      <c r="S105" s="62"/>
    </row>
    <row r="106" spans="1:19" ht="28.5" x14ac:dyDescent="0.25">
      <c r="A106" s="61">
        <v>9781526122599</v>
      </c>
      <c r="B106" s="62" t="s">
        <v>10</v>
      </c>
      <c r="C106" s="62" t="s">
        <v>11005</v>
      </c>
      <c r="D106" s="62" t="s">
        <v>11006</v>
      </c>
      <c r="E106" s="62"/>
      <c r="F106" s="62" t="s">
        <v>21</v>
      </c>
      <c r="G106" s="62">
        <v>2019</v>
      </c>
      <c r="H106" s="63">
        <v>43467</v>
      </c>
      <c r="I106" s="62" t="s">
        <v>11007</v>
      </c>
      <c r="J106" s="62">
        <v>1</v>
      </c>
      <c r="K106" s="62"/>
      <c r="L106" s="62"/>
      <c r="M106" s="62" t="s">
        <v>23</v>
      </c>
      <c r="N106" s="62" t="s">
        <v>39</v>
      </c>
      <c r="O106" s="62" t="s">
        <v>1314</v>
      </c>
      <c r="P106" s="62" t="s">
        <v>1315</v>
      </c>
      <c r="Q106" s="62"/>
      <c r="R106" s="62" t="s">
        <v>1288</v>
      </c>
      <c r="S106" s="62"/>
    </row>
    <row r="107" spans="1:19" ht="28.5" x14ac:dyDescent="0.25">
      <c r="A107" s="61">
        <v>9781526116376</v>
      </c>
      <c r="B107" s="62" t="s">
        <v>10</v>
      </c>
      <c r="C107" s="62" t="s">
        <v>11008</v>
      </c>
      <c r="D107" s="62"/>
      <c r="E107" s="62"/>
      <c r="F107" s="62" t="s">
        <v>21</v>
      </c>
      <c r="G107" s="62">
        <v>2017</v>
      </c>
      <c r="H107" s="63">
        <v>42870</v>
      </c>
      <c r="I107" s="62" t="s">
        <v>11009</v>
      </c>
      <c r="J107" s="62">
        <v>1</v>
      </c>
      <c r="K107" s="62"/>
      <c r="L107" s="62"/>
      <c r="M107" s="62" t="s">
        <v>23</v>
      </c>
      <c r="N107" s="62" t="s">
        <v>24</v>
      </c>
      <c r="O107" s="62" t="s">
        <v>25</v>
      </c>
      <c r="P107" s="62" t="s">
        <v>10848</v>
      </c>
      <c r="Q107" s="62"/>
      <c r="R107" s="62" t="s">
        <v>1288</v>
      </c>
      <c r="S107" s="62"/>
    </row>
    <row r="108" spans="1:19" ht="42.75" x14ac:dyDescent="0.25">
      <c r="A108" s="61">
        <v>9781526103659</v>
      </c>
      <c r="B108" s="62" t="s">
        <v>10</v>
      </c>
      <c r="C108" s="62" t="s">
        <v>11010</v>
      </c>
      <c r="D108" s="62" t="s">
        <v>11011</v>
      </c>
      <c r="E108" s="62"/>
      <c r="F108" s="62" t="s">
        <v>21</v>
      </c>
      <c r="G108" s="62">
        <v>2018</v>
      </c>
      <c r="H108" s="63">
        <v>43109</v>
      </c>
      <c r="I108" s="62" t="s">
        <v>11012</v>
      </c>
      <c r="J108" s="62">
        <v>1</v>
      </c>
      <c r="K108" s="62"/>
      <c r="L108" s="62"/>
      <c r="M108" s="62" t="s">
        <v>52</v>
      </c>
      <c r="N108" s="62" t="s">
        <v>193</v>
      </c>
      <c r="O108" s="62" t="s">
        <v>848</v>
      </c>
      <c r="P108" s="62" t="s">
        <v>849</v>
      </c>
      <c r="Q108" s="62"/>
      <c r="R108" s="62" t="s">
        <v>1288</v>
      </c>
      <c r="S108" s="62"/>
    </row>
    <row r="109" spans="1:19" ht="42.75" x14ac:dyDescent="0.25">
      <c r="A109" s="61">
        <v>9781526142184</v>
      </c>
      <c r="B109" s="62" t="s">
        <v>10</v>
      </c>
      <c r="C109" s="62" t="s">
        <v>11013</v>
      </c>
      <c r="D109" s="62"/>
      <c r="E109" s="62"/>
      <c r="F109" s="62" t="s">
        <v>21</v>
      </c>
      <c r="G109" s="62">
        <v>2023</v>
      </c>
      <c r="H109" s="63">
        <v>44964</v>
      </c>
      <c r="I109" s="62" t="s">
        <v>11014</v>
      </c>
      <c r="J109" s="62">
        <v>1</v>
      </c>
      <c r="K109" s="62"/>
      <c r="L109" s="62"/>
      <c r="M109" s="62" t="s">
        <v>52</v>
      </c>
      <c r="N109" s="62" t="s">
        <v>193</v>
      </c>
      <c r="O109" s="62" t="s">
        <v>200</v>
      </c>
      <c r="P109" s="62" t="s">
        <v>424</v>
      </c>
      <c r="Q109" s="61">
        <v>9781526142177</v>
      </c>
      <c r="R109" s="62" t="s">
        <v>1288</v>
      </c>
      <c r="S109" s="62"/>
    </row>
    <row r="110" spans="1:19" ht="42.75" x14ac:dyDescent="0.25">
      <c r="A110" s="61">
        <v>9781526147929</v>
      </c>
      <c r="B110" s="62" t="s">
        <v>10</v>
      </c>
      <c r="C110" s="62" t="s">
        <v>11015</v>
      </c>
      <c r="D110" s="62" t="s">
        <v>11016</v>
      </c>
      <c r="E110" s="62"/>
      <c r="F110" s="62" t="s">
        <v>21</v>
      </c>
      <c r="G110" s="62">
        <v>2022</v>
      </c>
      <c r="H110" s="63">
        <v>44894</v>
      </c>
      <c r="I110" s="62" t="s">
        <v>11017</v>
      </c>
      <c r="J110" s="62">
        <v>1</v>
      </c>
      <c r="K110" s="62"/>
      <c r="L110" s="62"/>
      <c r="M110" s="62" t="s">
        <v>69</v>
      </c>
      <c r="N110" s="62" t="s">
        <v>3784</v>
      </c>
      <c r="O110" s="62" t="s">
        <v>3784</v>
      </c>
      <c r="P110" s="62" t="s">
        <v>11018</v>
      </c>
      <c r="Q110" s="62"/>
      <c r="R110" s="62" t="s">
        <v>1288</v>
      </c>
      <c r="S110" s="62"/>
    </row>
    <row r="111" spans="1:19" ht="42.75" x14ac:dyDescent="0.25">
      <c r="A111" s="61">
        <v>9781784997069</v>
      </c>
      <c r="B111" s="62" t="s">
        <v>10</v>
      </c>
      <c r="C111" s="62" t="s">
        <v>11019</v>
      </c>
      <c r="D111" s="62" t="s">
        <v>11020</v>
      </c>
      <c r="E111" s="62"/>
      <c r="F111" s="62" t="s">
        <v>21</v>
      </c>
      <c r="G111" s="62">
        <v>2015</v>
      </c>
      <c r="H111" s="63">
        <v>42339</v>
      </c>
      <c r="I111" s="62" t="s">
        <v>11021</v>
      </c>
      <c r="J111" s="62">
        <v>1</v>
      </c>
      <c r="K111" s="62"/>
      <c r="L111" s="62"/>
      <c r="M111" s="62" t="s">
        <v>52</v>
      </c>
      <c r="N111" s="62" t="s">
        <v>61</v>
      </c>
      <c r="O111" s="62" t="s">
        <v>62</v>
      </c>
      <c r="P111" s="62" t="s">
        <v>5480</v>
      </c>
      <c r="Q111" s="61">
        <v>9780719096013</v>
      </c>
      <c r="R111" s="62" t="s">
        <v>1288</v>
      </c>
      <c r="S111" s="62"/>
    </row>
    <row r="112" spans="1:19" ht="42.75" x14ac:dyDescent="0.25">
      <c r="A112" s="61">
        <v>9781526112590</v>
      </c>
      <c r="B112" s="62" t="s">
        <v>10</v>
      </c>
      <c r="C112" s="62" t="s">
        <v>11022</v>
      </c>
      <c r="D112" s="62" t="s">
        <v>11023</v>
      </c>
      <c r="E112" s="62"/>
      <c r="F112" s="62" t="s">
        <v>21</v>
      </c>
      <c r="G112" s="62">
        <v>2014</v>
      </c>
      <c r="H112" s="63">
        <v>42506</v>
      </c>
      <c r="I112" s="62" t="s">
        <v>11024</v>
      </c>
      <c r="J112" s="62">
        <v>1</v>
      </c>
      <c r="K112" s="62"/>
      <c r="L112" s="62"/>
      <c r="M112" s="62" t="s">
        <v>23</v>
      </c>
      <c r="N112" s="62" t="s">
        <v>39</v>
      </c>
      <c r="O112" s="62" t="s">
        <v>1314</v>
      </c>
      <c r="P112" s="62" t="s">
        <v>1315</v>
      </c>
      <c r="Q112" s="61">
        <v>9780719091926</v>
      </c>
      <c r="R112" s="62" t="s">
        <v>1288</v>
      </c>
      <c r="S112" s="62"/>
    </row>
    <row r="113" spans="1:19" ht="42.75" x14ac:dyDescent="0.25">
      <c r="A113" s="61">
        <v>9781526108531</v>
      </c>
      <c r="B113" s="62" t="s">
        <v>10</v>
      </c>
      <c r="C113" s="62" t="s">
        <v>11025</v>
      </c>
      <c r="D113" s="62" t="s">
        <v>11026</v>
      </c>
      <c r="E113" s="62"/>
      <c r="F113" s="62" t="s">
        <v>21</v>
      </c>
      <c r="G113" s="62">
        <v>2017</v>
      </c>
      <c r="H113" s="63">
        <v>43040</v>
      </c>
      <c r="I113" s="62" t="s">
        <v>11027</v>
      </c>
      <c r="J113" s="62">
        <v>1</v>
      </c>
      <c r="K113" s="62"/>
      <c r="L113" s="62"/>
      <c r="M113" s="62" t="s">
        <v>52</v>
      </c>
      <c r="N113" s="62" t="s">
        <v>61</v>
      </c>
      <c r="O113" s="62" t="s">
        <v>492</v>
      </c>
      <c r="P113" s="62" t="s">
        <v>493</v>
      </c>
      <c r="Q113" s="62"/>
      <c r="R113" s="62" t="s">
        <v>1288</v>
      </c>
      <c r="S113" s="62"/>
    </row>
    <row r="114" spans="1:19" ht="42.75" x14ac:dyDescent="0.25">
      <c r="A114" s="61">
        <v>9781526128737</v>
      </c>
      <c r="B114" s="62" t="s">
        <v>10</v>
      </c>
      <c r="C114" s="62" t="s">
        <v>11028</v>
      </c>
      <c r="D114" s="62" t="s">
        <v>11029</v>
      </c>
      <c r="E114" s="62"/>
      <c r="F114" s="62" t="s">
        <v>21</v>
      </c>
      <c r="G114" s="62">
        <v>2017</v>
      </c>
      <c r="H114" s="63">
        <v>42964</v>
      </c>
      <c r="I114" s="62" t="s">
        <v>11030</v>
      </c>
      <c r="J114" s="62">
        <v>1</v>
      </c>
      <c r="K114" s="62"/>
      <c r="L114" s="62"/>
      <c r="M114" s="62" t="s">
        <v>69</v>
      </c>
      <c r="N114" s="62" t="s">
        <v>84</v>
      </c>
      <c r="O114" s="62" t="s">
        <v>85</v>
      </c>
      <c r="P114" s="62" t="s">
        <v>11031</v>
      </c>
      <c r="Q114" s="62"/>
      <c r="R114" s="62" t="s">
        <v>1288</v>
      </c>
      <c r="S114" s="62"/>
    </row>
    <row r="115" spans="1:19" ht="57" x14ac:dyDescent="0.25">
      <c r="A115" s="61">
        <v>9781526113559</v>
      </c>
      <c r="B115" s="62" t="s">
        <v>10</v>
      </c>
      <c r="C115" s="62" t="s">
        <v>11032</v>
      </c>
      <c r="D115" s="62" t="s">
        <v>11033</v>
      </c>
      <c r="E115" s="62"/>
      <c r="F115" s="62" t="s">
        <v>21</v>
      </c>
      <c r="G115" s="62">
        <v>2016</v>
      </c>
      <c r="H115" s="63">
        <v>42513</v>
      </c>
      <c r="I115" s="62" t="s">
        <v>11034</v>
      </c>
      <c r="J115" s="62">
        <v>1</v>
      </c>
      <c r="K115" s="62"/>
      <c r="L115" s="62"/>
      <c r="M115" s="62" t="s">
        <v>52</v>
      </c>
      <c r="N115" s="62" t="s">
        <v>193</v>
      </c>
      <c r="O115" s="62" t="s">
        <v>848</v>
      </c>
      <c r="P115" s="62" t="s">
        <v>849</v>
      </c>
      <c r="Q115" s="62"/>
      <c r="R115" s="62" t="s">
        <v>1288</v>
      </c>
      <c r="S115" s="62"/>
    </row>
    <row r="116" spans="1:19" ht="57" x14ac:dyDescent="0.25">
      <c r="A116" s="61">
        <v>9781526123749</v>
      </c>
      <c r="B116" s="62" t="s">
        <v>10</v>
      </c>
      <c r="C116" s="62" t="s">
        <v>11035</v>
      </c>
      <c r="D116" s="62" t="s">
        <v>11036</v>
      </c>
      <c r="E116" s="62"/>
      <c r="F116" s="62" t="s">
        <v>21</v>
      </c>
      <c r="G116" s="62">
        <v>2017</v>
      </c>
      <c r="H116" s="63">
        <v>43027</v>
      </c>
      <c r="I116" s="62" t="s">
        <v>11037</v>
      </c>
      <c r="J116" s="62">
        <v>1</v>
      </c>
      <c r="K116" s="62"/>
      <c r="L116" s="62"/>
      <c r="M116" s="62" t="s">
        <v>69</v>
      </c>
      <c r="N116" s="62" t="s">
        <v>84</v>
      </c>
      <c r="O116" s="62" t="s">
        <v>85</v>
      </c>
      <c r="P116" s="62" t="s">
        <v>110</v>
      </c>
      <c r="Q116" s="62"/>
      <c r="R116" s="62" t="s">
        <v>1288</v>
      </c>
      <c r="S116" s="62"/>
    </row>
    <row r="117" spans="1:19" ht="42.75" x14ac:dyDescent="0.25">
      <c r="A117" s="61">
        <v>9781526161178</v>
      </c>
      <c r="B117" s="62" t="s">
        <v>10</v>
      </c>
      <c r="C117" s="62" t="s">
        <v>11038</v>
      </c>
      <c r="D117" s="62" t="s">
        <v>11039</v>
      </c>
      <c r="E117" s="62"/>
      <c r="F117" s="62" t="s">
        <v>21</v>
      </c>
      <c r="G117" s="62">
        <v>2022</v>
      </c>
      <c r="H117" s="63">
        <v>44775</v>
      </c>
      <c r="I117" s="62" t="s">
        <v>11040</v>
      </c>
      <c r="J117" s="62">
        <v>1</v>
      </c>
      <c r="K117" s="62"/>
      <c r="L117" s="62"/>
      <c r="M117" s="62" t="s">
        <v>23</v>
      </c>
      <c r="N117" s="62" t="s">
        <v>33</v>
      </c>
      <c r="O117" s="62" t="s">
        <v>33</v>
      </c>
      <c r="P117" s="62" t="s">
        <v>502</v>
      </c>
      <c r="Q117" s="62"/>
      <c r="R117" s="62" t="s">
        <v>1288</v>
      </c>
      <c r="S117" s="62"/>
    </row>
    <row r="118" spans="1:19" ht="42.75" x14ac:dyDescent="0.25">
      <c r="A118" s="61">
        <v>9781784997243</v>
      </c>
      <c r="B118" s="62" t="s">
        <v>10</v>
      </c>
      <c r="C118" s="62" t="s">
        <v>11041</v>
      </c>
      <c r="D118" s="62" t="s">
        <v>11042</v>
      </c>
      <c r="E118" s="62"/>
      <c r="F118" s="62" t="s">
        <v>21</v>
      </c>
      <c r="G118" s="62">
        <v>2015</v>
      </c>
      <c r="H118" s="63">
        <v>42339</v>
      </c>
      <c r="I118" s="62" t="s">
        <v>11043</v>
      </c>
      <c r="J118" s="62">
        <v>1</v>
      </c>
      <c r="K118" s="62"/>
      <c r="L118" s="62"/>
      <c r="M118" s="62" t="s">
        <v>52</v>
      </c>
      <c r="N118" s="62" t="s">
        <v>61</v>
      </c>
      <c r="O118" s="62" t="s">
        <v>492</v>
      </c>
      <c r="P118" s="62" t="s">
        <v>493</v>
      </c>
      <c r="Q118" s="61">
        <v>9781784992668</v>
      </c>
      <c r="R118" s="62" t="s">
        <v>1288</v>
      </c>
      <c r="S118" s="62"/>
    </row>
    <row r="119" spans="1:19" ht="28.5" x14ac:dyDescent="0.25">
      <c r="A119" s="61">
        <v>9781526152343</v>
      </c>
      <c r="B119" s="62" t="s">
        <v>10</v>
      </c>
      <c r="C119" s="62" t="s">
        <v>11044</v>
      </c>
      <c r="D119" s="62" t="s">
        <v>11045</v>
      </c>
      <c r="E119" s="62"/>
      <c r="F119" s="62" t="s">
        <v>21</v>
      </c>
      <c r="G119" s="62">
        <v>2020</v>
      </c>
      <c r="H119" s="63">
        <v>44208</v>
      </c>
      <c r="I119" s="62" t="s">
        <v>11046</v>
      </c>
      <c r="J119" s="62">
        <v>1</v>
      </c>
      <c r="K119" s="62"/>
      <c r="L119" s="62"/>
      <c r="M119" s="62" t="s">
        <v>1009</v>
      </c>
      <c r="N119" s="62" t="s">
        <v>10802</v>
      </c>
      <c r="O119" s="62" t="s">
        <v>10802</v>
      </c>
      <c r="P119" s="62" t="s">
        <v>10803</v>
      </c>
      <c r="Q119" s="62"/>
      <c r="R119" s="62" t="s">
        <v>1288</v>
      </c>
      <c r="S119" s="62"/>
    </row>
    <row r="120" spans="1:19" ht="42.75" x14ac:dyDescent="0.25">
      <c r="A120" s="61">
        <v>9781526165657</v>
      </c>
      <c r="B120" s="62" t="s">
        <v>10</v>
      </c>
      <c r="C120" s="62" t="s">
        <v>11047</v>
      </c>
      <c r="D120" s="62" t="s">
        <v>11048</v>
      </c>
      <c r="E120" s="62"/>
      <c r="F120" s="62" t="s">
        <v>21</v>
      </c>
      <c r="G120" s="62">
        <v>2022</v>
      </c>
      <c r="H120" s="63">
        <v>44761</v>
      </c>
      <c r="I120" s="62" t="s">
        <v>11049</v>
      </c>
      <c r="J120" s="62">
        <v>1</v>
      </c>
      <c r="K120" s="62"/>
      <c r="L120" s="62"/>
      <c r="M120" s="62" t="s">
        <v>98</v>
      </c>
      <c r="N120" s="62" t="s">
        <v>1112</v>
      </c>
      <c r="O120" s="62" t="s">
        <v>1113</v>
      </c>
      <c r="P120" s="62" t="s">
        <v>1114</v>
      </c>
      <c r="Q120" s="62"/>
      <c r="R120" s="62" t="s">
        <v>1288</v>
      </c>
      <c r="S120" s="62"/>
    </row>
    <row r="121" spans="1:19" ht="42.75" x14ac:dyDescent="0.25">
      <c r="A121" s="61">
        <v>9781784997007</v>
      </c>
      <c r="B121" s="62" t="s">
        <v>10</v>
      </c>
      <c r="C121" s="62" t="s">
        <v>11050</v>
      </c>
      <c r="D121" s="62"/>
      <c r="E121" s="62"/>
      <c r="F121" s="62" t="s">
        <v>21</v>
      </c>
      <c r="G121" s="62">
        <v>2015</v>
      </c>
      <c r="H121" s="63">
        <v>42339</v>
      </c>
      <c r="I121" s="62" t="s">
        <v>11051</v>
      </c>
      <c r="J121" s="62">
        <v>1</v>
      </c>
      <c r="K121" s="62"/>
      <c r="L121" s="62"/>
      <c r="M121" s="62" t="s">
        <v>52</v>
      </c>
      <c r="N121" s="62" t="s">
        <v>61</v>
      </c>
      <c r="O121" s="62" t="s">
        <v>62</v>
      </c>
      <c r="P121" s="62" t="s">
        <v>8450</v>
      </c>
      <c r="Q121" s="61">
        <v>9780719085048</v>
      </c>
      <c r="R121" s="62" t="s">
        <v>1288</v>
      </c>
      <c r="S121" s="62"/>
    </row>
    <row r="122" spans="1:19" ht="42.75" x14ac:dyDescent="0.25">
      <c r="A122" s="61">
        <v>9781526163554</v>
      </c>
      <c r="B122" s="62" t="s">
        <v>10</v>
      </c>
      <c r="C122" s="62" t="s">
        <v>11052</v>
      </c>
      <c r="D122" s="62"/>
      <c r="E122" s="62"/>
      <c r="F122" s="62" t="s">
        <v>21</v>
      </c>
      <c r="G122" s="62">
        <v>2022</v>
      </c>
      <c r="H122" s="63">
        <v>44873</v>
      </c>
      <c r="I122" s="62" t="s">
        <v>11053</v>
      </c>
      <c r="J122" s="62">
        <v>1</v>
      </c>
      <c r="K122" s="62"/>
      <c r="L122" s="62"/>
      <c r="M122" s="62" t="s">
        <v>1253</v>
      </c>
      <c r="N122" s="62" t="s">
        <v>2856</v>
      </c>
      <c r="O122" s="62" t="s">
        <v>2857</v>
      </c>
      <c r="P122" s="62" t="s">
        <v>11054</v>
      </c>
      <c r="Q122" s="62"/>
      <c r="R122" s="62" t="s">
        <v>1288</v>
      </c>
      <c r="S122" s="62"/>
    </row>
    <row r="123" spans="1:19" ht="28.5" x14ac:dyDescent="0.25">
      <c r="A123" s="61">
        <v>9781526120069</v>
      </c>
      <c r="B123" s="62" t="s">
        <v>10</v>
      </c>
      <c r="C123" s="62" t="s">
        <v>11055</v>
      </c>
      <c r="D123" s="62" t="s">
        <v>11056</v>
      </c>
      <c r="E123" s="62"/>
      <c r="F123" s="62" t="s">
        <v>21</v>
      </c>
      <c r="G123" s="62">
        <v>2019</v>
      </c>
      <c r="H123" s="63">
        <v>43474</v>
      </c>
      <c r="I123" s="62" t="s">
        <v>11057</v>
      </c>
      <c r="J123" s="62">
        <v>1</v>
      </c>
      <c r="K123" s="62"/>
      <c r="L123" s="62"/>
      <c r="M123" s="62" t="s">
        <v>98</v>
      </c>
      <c r="N123" s="62" t="s">
        <v>1112</v>
      </c>
      <c r="O123" s="62" t="s">
        <v>3684</v>
      </c>
      <c r="P123" s="62" t="s">
        <v>3685</v>
      </c>
      <c r="Q123" s="62"/>
      <c r="R123" s="62" t="s">
        <v>1288</v>
      </c>
      <c r="S123" s="62"/>
    </row>
    <row r="124" spans="1:19" ht="57" x14ac:dyDescent="0.25">
      <c r="A124" s="61">
        <v>9781526119100</v>
      </c>
      <c r="B124" s="62" t="s">
        <v>10</v>
      </c>
      <c r="C124" s="62" t="s">
        <v>11058</v>
      </c>
      <c r="D124" s="62" t="s">
        <v>11059</v>
      </c>
      <c r="E124" s="62"/>
      <c r="F124" s="62" t="s">
        <v>21</v>
      </c>
      <c r="G124" s="62">
        <v>2022</v>
      </c>
      <c r="H124" s="63">
        <v>44733</v>
      </c>
      <c r="I124" s="62" t="s">
        <v>11060</v>
      </c>
      <c r="J124" s="62">
        <v>1</v>
      </c>
      <c r="K124" s="62"/>
      <c r="L124" s="62"/>
      <c r="M124" s="62" t="s">
        <v>267</v>
      </c>
      <c r="N124" s="62" t="s">
        <v>605</v>
      </c>
      <c r="O124" s="62" t="s">
        <v>605</v>
      </c>
      <c r="P124" s="62" t="s">
        <v>11061</v>
      </c>
      <c r="Q124" s="62"/>
      <c r="R124" s="62" t="s">
        <v>1288</v>
      </c>
      <c r="S124" s="62"/>
    </row>
    <row r="125" spans="1:19" ht="42.75" x14ac:dyDescent="0.25">
      <c r="A125" s="61">
        <v>9781526108401</v>
      </c>
      <c r="B125" s="62" t="s">
        <v>10</v>
      </c>
      <c r="C125" s="62" t="s">
        <v>11062</v>
      </c>
      <c r="D125" s="62" t="s">
        <v>11063</v>
      </c>
      <c r="E125" s="62"/>
      <c r="F125" s="62" t="s">
        <v>21</v>
      </c>
      <c r="G125" s="62">
        <v>2017</v>
      </c>
      <c r="H125" s="63">
        <v>42881</v>
      </c>
      <c r="I125" s="62" t="s">
        <v>11064</v>
      </c>
      <c r="J125" s="62">
        <v>1</v>
      </c>
      <c r="K125" s="62"/>
      <c r="L125" s="62"/>
      <c r="M125" s="62" t="s">
        <v>52</v>
      </c>
      <c r="N125" s="62" t="s">
        <v>61</v>
      </c>
      <c r="O125" s="62" t="s">
        <v>62</v>
      </c>
      <c r="P125" s="62" t="s">
        <v>934</v>
      </c>
      <c r="Q125" s="62"/>
      <c r="R125" s="62" t="s">
        <v>1288</v>
      </c>
      <c r="S125" s="62"/>
    </row>
    <row r="126" spans="1:19" ht="42.75" x14ac:dyDescent="0.25">
      <c r="A126" s="61">
        <v>9781784997472</v>
      </c>
      <c r="B126" s="62" t="s">
        <v>10</v>
      </c>
      <c r="C126" s="62" t="s">
        <v>11065</v>
      </c>
      <c r="D126" s="62" t="s">
        <v>11066</v>
      </c>
      <c r="E126" s="62"/>
      <c r="F126" s="62" t="s">
        <v>21</v>
      </c>
      <c r="G126" s="62">
        <v>2016</v>
      </c>
      <c r="H126" s="63">
        <v>42607</v>
      </c>
      <c r="I126" s="62" t="s">
        <v>11067</v>
      </c>
      <c r="J126" s="62">
        <v>1</v>
      </c>
      <c r="K126" s="62"/>
      <c r="L126" s="62"/>
      <c r="M126" s="62" t="s">
        <v>98</v>
      </c>
      <c r="N126" s="62" t="s">
        <v>1112</v>
      </c>
      <c r="O126" s="62" t="s">
        <v>1113</v>
      </c>
      <c r="P126" s="62" t="s">
        <v>1114</v>
      </c>
      <c r="Q126" s="62"/>
      <c r="R126" s="62" t="s">
        <v>1288</v>
      </c>
      <c r="S126" s="62"/>
    </row>
    <row r="127" spans="1:19" ht="42.75" x14ac:dyDescent="0.25">
      <c r="A127" s="61">
        <v>9781526109316</v>
      </c>
      <c r="B127" s="62" t="s">
        <v>10</v>
      </c>
      <c r="C127" s="62" t="s">
        <v>11068</v>
      </c>
      <c r="D127" s="62"/>
      <c r="E127" s="62"/>
      <c r="F127" s="62" t="s">
        <v>21</v>
      </c>
      <c r="G127" s="62">
        <v>2018</v>
      </c>
      <c r="H127" s="63">
        <v>43157</v>
      </c>
      <c r="I127" s="62" t="s">
        <v>11069</v>
      </c>
      <c r="J127" s="62">
        <v>1</v>
      </c>
      <c r="K127" s="62"/>
      <c r="L127" s="62"/>
      <c r="M127" s="62" t="s">
        <v>52</v>
      </c>
      <c r="N127" s="62" t="s">
        <v>61</v>
      </c>
      <c r="O127" s="62" t="s">
        <v>62</v>
      </c>
      <c r="P127" s="62" t="s">
        <v>6358</v>
      </c>
      <c r="Q127" s="62"/>
      <c r="R127" s="62" t="s">
        <v>1288</v>
      </c>
      <c r="S127" s="62"/>
    </row>
    <row r="128" spans="1:19" ht="28.5" x14ac:dyDescent="0.25">
      <c r="A128" s="61">
        <v>9781526146007</v>
      </c>
      <c r="B128" s="62" t="s">
        <v>10</v>
      </c>
      <c r="C128" s="62" t="s">
        <v>11070</v>
      </c>
      <c r="D128" s="62" t="s">
        <v>11071</v>
      </c>
      <c r="E128" s="62"/>
      <c r="F128" s="62" t="s">
        <v>21</v>
      </c>
      <c r="G128" s="62">
        <v>2020</v>
      </c>
      <c r="H128" s="63">
        <v>43914</v>
      </c>
      <c r="I128" s="62" t="s">
        <v>11072</v>
      </c>
      <c r="J128" s="62">
        <v>1</v>
      </c>
      <c r="K128" s="62"/>
      <c r="L128" s="62"/>
      <c r="M128" s="62" t="s">
        <v>1374</v>
      </c>
      <c r="N128" s="62" t="s">
        <v>2264</v>
      </c>
      <c r="O128" s="62" t="s">
        <v>2265</v>
      </c>
      <c r="P128" s="62" t="s">
        <v>8462</v>
      </c>
      <c r="Q128" s="62"/>
      <c r="R128" s="62" t="s">
        <v>1288</v>
      </c>
      <c r="S128" s="62"/>
    </row>
    <row r="129" spans="1:19" ht="28.5" x14ac:dyDescent="0.25">
      <c r="A129" s="61">
        <v>9781526152244</v>
      </c>
      <c r="B129" s="62" t="s">
        <v>10</v>
      </c>
      <c r="C129" s="62" t="s">
        <v>11073</v>
      </c>
      <c r="D129" s="62"/>
      <c r="E129" s="62"/>
      <c r="F129" s="62" t="s">
        <v>21</v>
      </c>
      <c r="G129" s="62">
        <v>2022</v>
      </c>
      <c r="H129" s="63">
        <v>44768</v>
      </c>
      <c r="I129" s="62" t="s">
        <v>11074</v>
      </c>
      <c r="J129" s="62">
        <v>1</v>
      </c>
      <c r="K129" s="62"/>
      <c r="L129" s="62"/>
      <c r="M129" s="62" t="s">
        <v>23</v>
      </c>
      <c r="N129" s="62" t="s">
        <v>39</v>
      </c>
      <c r="O129" s="62" t="s">
        <v>157</v>
      </c>
      <c r="P129" s="62" t="s">
        <v>158</v>
      </c>
      <c r="Q129" s="62"/>
      <c r="R129" s="62" t="s">
        <v>1288</v>
      </c>
      <c r="S129" s="62"/>
    </row>
    <row r="130" spans="1:19" ht="42.75" x14ac:dyDescent="0.25">
      <c r="A130" s="61">
        <v>9781526100337</v>
      </c>
      <c r="B130" s="62" t="s">
        <v>10</v>
      </c>
      <c r="C130" s="62" t="s">
        <v>11075</v>
      </c>
      <c r="D130" s="62"/>
      <c r="E130" s="62"/>
      <c r="F130" s="62" t="s">
        <v>21</v>
      </c>
      <c r="G130" s="62">
        <v>2016</v>
      </c>
      <c r="H130" s="63">
        <v>42522</v>
      </c>
      <c r="I130" s="62" t="s">
        <v>11076</v>
      </c>
      <c r="J130" s="62">
        <v>1</v>
      </c>
      <c r="K130" s="62"/>
      <c r="L130" s="62"/>
      <c r="M130" s="62" t="s">
        <v>52</v>
      </c>
      <c r="N130" s="62" t="s">
        <v>61</v>
      </c>
      <c r="O130" s="62" t="s">
        <v>492</v>
      </c>
      <c r="P130" s="62" t="s">
        <v>493</v>
      </c>
      <c r="Q130" s="62"/>
      <c r="R130" s="62" t="s">
        <v>1288</v>
      </c>
      <c r="S130" s="62"/>
    </row>
    <row r="131" spans="1:19" ht="42.75" x14ac:dyDescent="0.25">
      <c r="A131" s="61">
        <v>9781526119483</v>
      </c>
      <c r="B131" s="62" t="s">
        <v>10</v>
      </c>
      <c r="C131" s="62" t="s">
        <v>11077</v>
      </c>
      <c r="D131" s="62" t="s">
        <v>11078</v>
      </c>
      <c r="E131" s="62"/>
      <c r="F131" s="62" t="s">
        <v>21</v>
      </c>
      <c r="G131" s="62">
        <v>2017</v>
      </c>
      <c r="H131" s="63">
        <v>43096</v>
      </c>
      <c r="I131" s="62" t="s">
        <v>11079</v>
      </c>
      <c r="J131" s="62">
        <v>1</v>
      </c>
      <c r="K131" s="62"/>
      <c r="L131" s="62"/>
      <c r="M131" s="62" t="s">
        <v>52</v>
      </c>
      <c r="N131" s="62" t="s">
        <v>61</v>
      </c>
      <c r="O131" s="62" t="s">
        <v>492</v>
      </c>
      <c r="P131" s="62" t="s">
        <v>493</v>
      </c>
      <c r="Q131" s="62"/>
      <c r="R131" s="62" t="s">
        <v>1288</v>
      </c>
      <c r="S131" s="62"/>
    </row>
    <row r="132" spans="1:19" ht="42.75" x14ac:dyDescent="0.25">
      <c r="A132" s="61">
        <v>9781526155771</v>
      </c>
      <c r="B132" s="62" t="s">
        <v>10</v>
      </c>
      <c r="C132" s="62" t="s">
        <v>11080</v>
      </c>
      <c r="D132" s="62" t="s">
        <v>11081</v>
      </c>
      <c r="E132" s="62"/>
      <c r="F132" s="62" t="s">
        <v>21</v>
      </c>
      <c r="G132" s="62">
        <v>2021</v>
      </c>
      <c r="H132" s="63">
        <v>44341</v>
      </c>
      <c r="I132" s="62" t="s">
        <v>11082</v>
      </c>
      <c r="J132" s="62">
        <v>1</v>
      </c>
      <c r="K132" s="62"/>
      <c r="L132" s="62"/>
      <c r="M132" s="62" t="s">
        <v>52</v>
      </c>
      <c r="N132" s="62" t="s">
        <v>193</v>
      </c>
      <c r="O132" s="62" t="s">
        <v>200</v>
      </c>
      <c r="P132" s="62" t="s">
        <v>11083</v>
      </c>
      <c r="Q132" s="62"/>
      <c r="R132" s="62" t="s">
        <v>1288</v>
      </c>
      <c r="S132" s="62"/>
    </row>
    <row r="133" spans="1:19" ht="42.75" x14ac:dyDescent="0.25">
      <c r="A133" s="61">
        <v>9781526135063</v>
      </c>
      <c r="B133" s="62" t="s">
        <v>10</v>
      </c>
      <c r="C133" s="62" t="s">
        <v>11084</v>
      </c>
      <c r="D133" s="62" t="s">
        <v>11085</v>
      </c>
      <c r="E133" s="62"/>
      <c r="F133" s="62" t="s">
        <v>21</v>
      </c>
      <c r="G133" s="62">
        <v>2016</v>
      </c>
      <c r="H133" s="63">
        <v>43311</v>
      </c>
      <c r="I133" s="62" t="s">
        <v>11086</v>
      </c>
      <c r="J133" s="62">
        <v>1</v>
      </c>
      <c r="K133" s="62" t="s">
        <v>11087</v>
      </c>
      <c r="L133" s="62"/>
      <c r="M133" s="62" t="s">
        <v>52</v>
      </c>
      <c r="N133" s="62" t="s">
        <v>61</v>
      </c>
      <c r="O133" s="62" t="s">
        <v>492</v>
      </c>
      <c r="P133" s="62" t="s">
        <v>493</v>
      </c>
      <c r="Q133" s="62"/>
      <c r="R133" s="62" t="s">
        <v>1288</v>
      </c>
      <c r="S133" s="62"/>
    </row>
    <row r="134" spans="1:19" ht="42.75" x14ac:dyDescent="0.25">
      <c r="A134" s="61">
        <v>9781526127860</v>
      </c>
      <c r="B134" s="62" t="s">
        <v>10</v>
      </c>
      <c r="C134" s="62" t="s">
        <v>11088</v>
      </c>
      <c r="D134" s="62" t="s">
        <v>11089</v>
      </c>
      <c r="E134" s="62"/>
      <c r="F134" s="62" t="s">
        <v>21</v>
      </c>
      <c r="G134" s="62">
        <v>2019</v>
      </c>
      <c r="H134" s="63">
        <v>43472</v>
      </c>
      <c r="I134" s="62" t="s">
        <v>11090</v>
      </c>
      <c r="J134" s="62">
        <v>1</v>
      </c>
      <c r="K134" s="62"/>
      <c r="L134" s="62"/>
      <c r="M134" s="62" t="s">
        <v>52</v>
      </c>
      <c r="N134" s="62" t="s">
        <v>193</v>
      </c>
      <c r="O134" s="62" t="s">
        <v>848</v>
      </c>
      <c r="P134" s="62" t="s">
        <v>849</v>
      </c>
      <c r="Q134" s="62"/>
      <c r="R134" s="62" t="s">
        <v>1288</v>
      </c>
      <c r="S134" s="62"/>
    </row>
    <row r="135" spans="1:19" ht="57" x14ac:dyDescent="0.25">
      <c r="A135" s="61">
        <v>9781526111012</v>
      </c>
      <c r="B135" s="62" t="s">
        <v>10</v>
      </c>
      <c r="C135" s="62" t="s">
        <v>11091</v>
      </c>
      <c r="D135" s="62" t="s">
        <v>11092</v>
      </c>
      <c r="E135" s="62"/>
      <c r="F135" s="62" t="s">
        <v>21</v>
      </c>
      <c r="G135" s="62">
        <v>2014</v>
      </c>
      <c r="H135" s="63">
        <v>42506</v>
      </c>
      <c r="I135" s="62" t="s">
        <v>11093</v>
      </c>
      <c r="J135" s="62">
        <v>1</v>
      </c>
      <c r="K135" s="62"/>
      <c r="L135" s="62"/>
      <c r="M135" s="62" t="s">
        <v>1253</v>
      </c>
      <c r="N135" s="62" t="s">
        <v>2856</v>
      </c>
      <c r="O135" s="62" t="s">
        <v>2857</v>
      </c>
      <c r="P135" s="62" t="s">
        <v>10867</v>
      </c>
      <c r="Q135" s="61">
        <v>9780719090233</v>
      </c>
      <c r="R135" s="62" t="s">
        <v>1288</v>
      </c>
      <c r="S135" s="62"/>
    </row>
    <row r="136" spans="1:19" ht="28.5" x14ac:dyDescent="0.25">
      <c r="A136" s="61">
        <v>9781526124784</v>
      </c>
      <c r="B136" s="62" t="s">
        <v>10</v>
      </c>
      <c r="C136" s="62" t="s">
        <v>11094</v>
      </c>
      <c r="D136" s="62" t="s">
        <v>11095</v>
      </c>
      <c r="E136" s="62"/>
      <c r="F136" s="62" t="s">
        <v>21</v>
      </c>
      <c r="G136" s="62">
        <v>2019</v>
      </c>
      <c r="H136" s="63">
        <v>43471</v>
      </c>
      <c r="I136" s="62" t="s">
        <v>11096</v>
      </c>
      <c r="J136" s="62">
        <v>1</v>
      </c>
      <c r="K136" s="62"/>
      <c r="L136" s="62"/>
      <c r="M136" s="62" t="s">
        <v>52</v>
      </c>
      <c r="N136" s="62" t="s">
        <v>61</v>
      </c>
      <c r="O136" s="62" t="s">
        <v>62</v>
      </c>
      <c r="P136" s="62" t="s">
        <v>2314</v>
      </c>
      <c r="Q136" s="62"/>
      <c r="R136" s="62" t="s">
        <v>1288</v>
      </c>
      <c r="S136" s="62"/>
    </row>
    <row r="137" spans="1:19" ht="57" x14ac:dyDescent="0.25">
      <c r="A137" s="61">
        <v>9781526113429</v>
      </c>
      <c r="B137" s="62" t="s">
        <v>10</v>
      </c>
      <c r="C137" s="62" t="s">
        <v>11097</v>
      </c>
      <c r="D137" s="62" t="s">
        <v>11098</v>
      </c>
      <c r="E137" s="62"/>
      <c r="F137" s="62" t="s">
        <v>21</v>
      </c>
      <c r="G137" s="62">
        <v>2018</v>
      </c>
      <c r="H137" s="63">
        <v>43311</v>
      </c>
      <c r="I137" s="62" t="s">
        <v>11099</v>
      </c>
      <c r="J137" s="62">
        <v>1</v>
      </c>
      <c r="K137" s="62" t="s">
        <v>11100</v>
      </c>
      <c r="L137" s="67" t="s">
        <v>11101</v>
      </c>
      <c r="M137" s="62" t="s">
        <v>23</v>
      </c>
      <c r="N137" s="62" t="s">
        <v>218</v>
      </c>
      <c r="O137" s="62" t="s">
        <v>3212</v>
      </c>
      <c r="P137" s="62" t="s">
        <v>3213</v>
      </c>
      <c r="Q137" s="62"/>
      <c r="R137" s="62" t="s">
        <v>1288</v>
      </c>
      <c r="S137" s="62"/>
    </row>
    <row r="138" spans="1:19" ht="42.75" x14ac:dyDescent="0.25">
      <c r="A138" s="61">
        <v>9781526135407</v>
      </c>
      <c r="B138" s="62" t="s">
        <v>10</v>
      </c>
      <c r="C138" s="62" t="s">
        <v>11102</v>
      </c>
      <c r="D138" s="62" t="s">
        <v>11103</v>
      </c>
      <c r="E138" s="62"/>
      <c r="F138" s="62" t="s">
        <v>21</v>
      </c>
      <c r="G138" s="62">
        <v>2021</v>
      </c>
      <c r="H138" s="63">
        <v>44418</v>
      </c>
      <c r="I138" s="62" t="s">
        <v>11104</v>
      </c>
      <c r="J138" s="62">
        <v>1</v>
      </c>
      <c r="K138" s="62" t="s">
        <v>11100</v>
      </c>
      <c r="L138" s="67" t="s">
        <v>11105</v>
      </c>
      <c r="M138" s="62" t="s">
        <v>23</v>
      </c>
      <c r="N138" s="62" t="s">
        <v>10756</v>
      </c>
      <c r="O138" s="62" t="s">
        <v>10757</v>
      </c>
      <c r="P138" s="62" t="s">
        <v>7292</v>
      </c>
      <c r="Q138" s="62"/>
      <c r="R138" s="62" t="s">
        <v>1288</v>
      </c>
      <c r="S138" s="62"/>
    </row>
    <row r="139" spans="1:19" ht="71.25" x14ac:dyDescent="0.25">
      <c r="A139" s="61">
        <v>9781784997540</v>
      </c>
      <c r="B139" s="62" t="s">
        <v>10</v>
      </c>
      <c r="C139" s="62" t="s">
        <v>11106</v>
      </c>
      <c r="D139" s="62" t="s">
        <v>11107</v>
      </c>
      <c r="E139" s="62"/>
      <c r="F139" s="62" t="s">
        <v>21</v>
      </c>
      <c r="G139" s="62">
        <v>2016</v>
      </c>
      <c r="H139" s="63">
        <v>42552</v>
      </c>
      <c r="I139" s="62" t="s">
        <v>11108</v>
      </c>
      <c r="J139" s="62">
        <v>1</v>
      </c>
      <c r="K139" s="62"/>
      <c r="L139" s="62"/>
      <c r="M139" s="62" t="s">
        <v>1253</v>
      </c>
      <c r="N139" s="62" t="s">
        <v>10689</v>
      </c>
      <c r="O139" s="62" t="s">
        <v>10690</v>
      </c>
      <c r="P139" s="62" t="s">
        <v>10691</v>
      </c>
      <c r="Q139" s="62"/>
      <c r="R139" s="62" t="s">
        <v>1288</v>
      </c>
      <c r="S139" s="62"/>
    </row>
    <row r="140" spans="1:19" ht="42.75" x14ac:dyDescent="0.25">
      <c r="A140" s="61">
        <v>9781526124296</v>
      </c>
      <c r="B140" s="62" t="s">
        <v>10</v>
      </c>
      <c r="C140" s="62" t="s">
        <v>11109</v>
      </c>
      <c r="D140" s="62"/>
      <c r="E140" s="62"/>
      <c r="F140" s="62" t="s">
        <v>21</v>
      </c>
      <c r="G140" s="62">
        <v>2019</v>
      </c>
      <c r="H140" s="63">
        <v>43704</v>
      </c>
      <c r="I140" s="62" t="s">
        <v>11110</v>
      </c>
      <c r="J140" s="62">
        <v>1</v>
      </c>
      <c r="K140" s="62"/>
      <c r="L140" s="62"/>
      <c r="M140" s="62" t="s">
        <v>52</v>
      </c>
      <c r="N140" s="62" t="s">
        <v>61</v>
      </c>
      <c r="O140" s="62" t="s">
        <v>62</v>
      </c>
      <c r="P140" s="62" t="s">
        <v>6358</v>
      </c>
      <c r="Q140" s="62"/>
      <c r="R140" s="62" t="s">
        <v>1288</v>
      </c>
      <c r="S140" s="62"/>
    </row>
    <row r="141" spans="1:19" ht="42.75" x14ac:dyDescent="0.25">
      <c r="A141" s="61">
        <v>9781526109279</v>
      </c>
      <c r="B141" s="62" t="s">
        <v>10</v>
      </c>
      <c r="C141" s="62" t="s">
        <v>11111</v>
      </c>
      <c r="D141" s="62"/>
      <c r="E141" s="62"/>
      <c r="F141" s="62" t="s">
        <v>21</v>
      </c>
      <c r="G141" s="62">
        <v>2016</v>
      </c>
      <c r="H141" s="63">
        <v>42537</v>
      </c>
      <c r="I141" s="62" t="s">
        <v>8617</v>
      </c>
      <c r="J141" s="62">
        <v>1</v>
      </c>
      <c r="K141" s="62"/>
      <c r="L141" s="62"/>
      <c r="M141" s="62" t="s">
        <v>52</v>
      </c>
      <c r="N141" s="62" t="s">
        <v>193</v>
      </c>
      <c r="O141" s="62" t="s">
        <v>848</v>
      </c>
      <c r="P141" s="62" t="s">
        <v>849</v>
      </c>
      <c r="Q141" s="62"/>
      <c r="R141" s="62" t="s">
        <v>1288</v>
      </c>
      <c r="S141" s="62"/>
    </row>
    <row r="142" spans="1:19" ht="42.75" x14ac:dyDescent="0.25">
      <c r="A142" s="61">
        <v>9781526116352</v>
      </c>
      <c r="B142" s="62" t="s">
        <v>10</v>
      </c>
      <c r="C142" s="62" t="s">
        <v>11112</v>
      </c>
      <c r="D142" s="62" t="s">
        <v>11113</v>
      </c>
      <c r="E142" s="62"/>
      <c r="F142" s="62" t="s">
        <v>21</v>
      </c>
      <c r="G142" s="62">
        <v>2017</v>
      </c>
      <c r="H142" s="63">
        <v>42958</v>
      </c>
      <c r="I142" s="62" t="s">
        <v>11114</v>
      </c>
      <c r="J142" s="62">
        <v>1</v>
      </c>
      <c r="K142" s="62"/>
      <c r="L142" s="62"/>
      <c r="M142" s="62" t="s">
        <v>98</v>
      </c>
      <c r="N142" s="62" t="s">
        <v>1112</v>
      </c>
      <c r="O142" s="62" t="s">
        <v>1333</v>
      </c>
      <c r="P142" s="62" t="s">
        <v>1334</v>
      </c>
      <c r="Q142" s="62"/>
      <c r="R142" s="62" t="s">
        <v>1288</v>
      </c>
      <c r="S142" s="62"/>
    </row>
    <row r="143" spans="1:19" ht="28.5" x14ac:dyDescent="0.25">
      <c r="A143" s="61">
        <v>9781526164759</v>
      </c>
      <c r="B143" s="62" t="s">
        <v>10</v>
      </c>
      <c r="C143" s="62" t="s">
        <v>11115</v>
      </c>
      <c r="D143" s="62" t="s">
        <v>11116</v>
      </c>
      <c r="E143" s="62"/>
      <c r="F143" s="62" t="s">
        <v>21</v>
      </c>
      <c r="G143" s="62">
        <v>2022</v>
      </c>
      <c r="H143" s="63">
        <v>44908</v>
      </c>
      <c r="I143" s="62" t="s">
        <v>11117</v>
      </c>
      <c r="J143" s="62">
        <v>1</v>
      </c>
      <c r="K143" s="62"/>
      <c r="L143" s="62"/>
      <c r="M143" s="62" t="s">
        <v>1253</v>
      </c>
      <c r="N143" s="62" t="s">
        <v>2856</v>
      </c>
      <c r="O143" s="62" t="s">
        <v>2857</v>
      </c>
      <c r="P143" s="62" t="s">
        <v>2858</v>
      </c>
      <c r="Q143" s="62"/>
      <c r="R143" s="62" t="s">
        <v>1288</v>
      </c>
      <c r="S143" s="62"/>
    </row>
    <row r="144" spans="1:19" ht="28.5" x14ac:dyDescent="0.25">
      <c r="A144" s="61">
        <v>9781526118967</v>
      </c>
      <c r="B144" s="62" t="s">
        <v>10</v>
      </c>
      <c r="C144" s="62" t="s">
        <v>11118</v>
      </c>
      <c r="D144" s="62" t="s">
        <v>11119</v>
      </c>
      <c r="E144" s="62"/>
      <c r="F144" s="62" t="s">
        <v>21</v>
      </c>
      <c r="G144" s="62">
        <v>2018</v>
      </c>
      <c r="H144" s="63">
        <v>43222</v>
      </c>
      <c r="I144" s="62" t="s">
        <v>11120</v>
      </c>
      <c r="J144" s="62">
        <v>1</v>
      </c>
      <c r="K144" s="62"/>
      <c r="L144" s="62"/>
      <c r="M144" s="62" t="s">
        <v>23</v>
      </c>
      <c r="N144" s="62" t="s">
        <v>33</v>
      </c>
      <c r="O144" s="62" t="s">
        <v>33</v>
      </c>
      <c r="P144" s="62" t="s">
        <v>11121</v>
      </c>
      <c r="Q144" s="62"/>
      <c r="R144" s="62" t="s">
        <v>1288</v>
      </c>
      <c r="S144" s="62"/>
    </row>
    <row r="145" spans="1:19" ht="42.75" x14ac:dyDescent="0.25">
      <c r="A145" s="61">
        <v>9781526100993</v>
      </c>
      <c r="B145" s="62" t="s">
        <v>10</v>
      </c>
      <c r="C145" s="62" t="s">
        <v>11122</v>
      </c>
      <c r="D145" s="62" t="s">
        <v>11123</v>
      </c>
      <c r="E145" s="62"/>
      <c r="F145" s="62" t="s">
        <v>21</v>
      </c>
      <c r="G145" s="62">
        <v>2016</v>
      </c>
      <c r="H145" s="63">
        <v>42635</v>
      </c>
      <c r="I145" s="62" t="s">
        <v>11124</v>
      </c>
      <c r="J145" s="62">
        <v>1</v>
      </c>
      <c r="K145" s="62"/>
      <c r="L145" s="62"/>
      <c r="M145" s="62" t="s">
        <v>542</v>
      </c>
      <c r="N145" s="62" t="s">
        <v>543</v>
      </c>
      <c r="O145" s="62" t="s">
        <v>544</v>
      </c>
      <c r="P145" s="62" t="s">
        <v>3726</v>
      </c>
      <c r="Q145" s="62"/>
      <c r="R145" s="62" t="s">
        <v>1288</v>
      </c>
      <c r="S145" s="62"/>
    </row>
    <row r="146" spans="1:19" ht="28.5" x14ac:dyDescent="0.25">
      <c r="A146" s="61">
        <v>9781526150196</v>
      </c>
      <c r="B146" s="62" t="s">
        <v>10</v>
      </c>
      <c r="C146" s="62" t="s">
        <v>11125</v>
      </c>
      <c r="D146" s="62" t="s">
        <v>11126</v>
      </c>
      <c r="E146" s="62"/>
      <c r="F146" s="62" t="s">
        <v>21</v>
      </c>
      <c r="G146" s="62">
        <v>2021</v>
      </c>
      <c r="H146" s="63">
        <v>44180</v>
      </c>
      <c r="I146" s="62" t="s">
        <v>11127</v>
      </c>
      <c r="J146" s="62">
        <v>1</v>
      </c>
      <c r="K146" s="62"/>
      <c r="L146" s="62"/>
      <c r="M146" s="62" t="s">
        <v>384</v>
      </c>
      <c r="N146" s="62" t="s">
        <v>385</v>
      </c>
      <c r="O146" s="62" t="s">
        <v>1962</v>
      </c>
      <c r="P146" s="62" t="s">
        <v>1963</v>
      </c>
      <c r="Q146" s="62"/>
      <c r="R146" s="62" t="s">
        <v>1288</v>
      </c>
      <c r="S146" s="62"/>
    </row>
    <row r="147" spans="1:19" ht="28.5" x14ac:dyDescent="0.25">
      <c r="A147" s="61">
        <v>9781526119957</v>
      </c>
      <c r="B147" s="62" t="s">
        <v>10</v>
      </c>
      <c r="C147" s="62" t="s">
        <v>11128</v>
      </c>
      <c r="D147" s="62" t="s">
        <v>11129</v>
      </c>
      <c r="E147" s="62"/>
      <c r="F147" s="62" t="s">
        <v>21</v>
      </c>
      <c r="G147" s="62">
        <v>2018</v>
      </c>
      <c r="H147" s="63">
        <v>43230</v>
      </c>
      <c r="I147" s="62" t="s">
        <v>11130</v>
      </c>
      <c r="J147" s="62">
        <v>1</v>
      </c>
      <c r="K147" s="62"/>
      <c r="L147" s="62"/>
      <c r="M147" s="62" t="s">
        <v>69</v>
      </c>
      <c r="N147" s="62" t="s">
        <v>3784</v>
      </c>
      <c r="O147" s="62" t="s">
        <v>3784</v>
      </c>
      <c r="P147" s="62" t="s">
        <v>11131</v>
      </c>
      <c r="Q147" s="62"/>
      <c r="R147" s="62" t="s">
        <v>1288</v>
      </c>
      <c r="S147" s="62"/>
    </row>
    <row r="148" spans="1:19" ht="57" x14ac:dyDescent="0.25">
      <c r="A148" s="61">
        <v>9781526161482</v>
      </c>
      <c r="B148" s="62" t="s">
        <v>10</v>
      </c>
      <c r="C148" s="62" t="s">
        <v>11132</v>
      </c>
      <c r="D148" s="62"/>
      <c r="E148" s="62"/>
      <c r="F148" s="62" t="s">
        <v>21</v>
      </c>
      <c r="G148" s="62">
        <v>2022</v>
      </c>
      <c r="H148" s="63">
        <v>44831</v>
      </c>
      <c r="I148" s="62" t="s">
        <v>11133</v>
      </c>
      <c r="J148" s="62">
        <v>1</v>
      </c>
      <c r="K148" s="62" t="s">
        <v>11134</v>
      </c>
      <c r="L148" s="62"/>
      <c r="M148" s="62" t="s">
        <v>1253</v>
      </c>
      <c r="N148" s="62" t="s">
        <v>2856</v>
      </c>
      <c r="O148" s="62" t="s">
        <v>2856</v>
      </c>
      <c r="P148" s="62" t="s">
        <v>10713</v>
      </c>
      <c r="Q148" s="62"/>
      <c r="R148" s="62" t="s">
        <v>1288</v>
      </c>
      <c r="S148" s="62"/>
    </row>
    <row r="149" spans="1:19" ht="71.25" x14ac:dyDescent="0.25">
      <c r="A149" s="61">
        <v>9781526116482</v>
      </c>
      <c r="B149" s="62" t="s">
        <v>10</v>
      </c>
      <c r="C149" s="62" t="s">
        <v>11135</v>
      </c>
      <c r="D149" s="62" t="s">
        <v>11136</v>
      </c>
      <c r="E149" s="62"/>
      <c r="F149" s="62" t="s">
        <v>21</v>
      </c>
      <c r="G149" s="62">
        <v>2017</v>
      </c>
      <c r="H149" s="63">
        <v>43034</v>
      </c>
      <c r="I149" s="62" t="s">
        <v>11137</v>
      </c>
      <c r="J149" s="62">
        <v>1</v>
      </c>
      <c r="K149" s="62"/>
      <c r="L149" s="62"/>
      <c r="M149" s="62" t="s">
        <v>52</v>
      </c>
      <c r="N149" s="62" t="s">
        <v>193</v>
      </c>
      <c r="O149" s="62" t="s">
        <v>200</v>
      </c>
      <c r="P149" s="62" t="s">
        <v>1004</v>
      </c>
      <c r="Q149" s="62"/>
      <c r="R149" s="62" t="s">
        <v>1288</v>
      </c>
      <c r="S149" s="62"/>
    </row>
    <row r="150" spans="1:19" ht="57" x14ac:dyDescent="0.25">
      <c r="A150" s="61">
        <v>9781526112156</v>
      </c>
      <c r="B150" s="62" t="s">
        <v>10</v>
      </c>
      <c r="C150" s="62" t="s">
        <v>11138</v>
      </c>
      <c r="D150" s="62" t="s">
        <v>11139</v>
      </c>
      <c r="E150" s="62"/>
      <c r="F150" s="62" t="s">
        <v>21</v>
      </c>
      <c r="G150" s="62">
        <v>2014</v>
      </c>
      <c r="H150" s="63">
        <v>42506</v>
      </c>
      <c r="I150" s="62" t="s">
        <v>11140</v>
      </c>
      <c r="J150" s="62">
        <v>1</v>
      </c>
      <c r="K150" s="62"/>
      <c r="L150" s="62"/>
      <c r="M150" s="62" t="s">
        <v>52</v>
      </c>
      <c r="N150" s="62" t="s">
        <v>61</v>
      </c>
      <c r="O150" s="62" t="s">
        <v>62</v>
      </c>
      <c r="P150" s="62" t="s">
        <v>2673</v>
      </c>
      <c r="Q150" s="61">
        <v>9780719059032</v>
      </c>
      <c r="R150" s="62" t="s">
        <v>1288</v>
      </c>
      <c r="S150" s="62"/>
    </row>
    <row r="151" spans="1:19" ht="28.5" x14ac:dyDescent="0.25">
      <c r="A151" s="61">
        <v>9781784996956</v>
      </c>
      <c r="B151" s="62" t="s">
        <v>10</v>
      </c>
      <c r="C151" s="62" t="s">
        <v>11141</v>
      </c>
      <c r="D151" s="62"/>
      <c r="E151" s="62"/>
      <c r="F151" s="62" t="s">
        <v>21</v>
      </c>
      <c r="G151" s="62">
        <v>2016</v>
      </c>
      <c r="H151" s="63">
        <v>42431</v>
      </c>
      <c r="I151" s="62" t="s">
        <v>11142</v>
      </c>
      <c r="J151" s="62">
        <v>1</v>
      </c>
      <c r="K151" s="62" t="s">
        <v>11143</v>
      </c>
      <c r="L151" s="62"/>
      <c r="M151" s="62" t="s">
        <v>23</v>
      </c>
      <c r="N151" s="62" t="s">
        <v>218</v>
      </c>
      <c r="O151" s="62" t="s">
        <v>377</v>
      </c>
      <c r="P151" s="62" t="s">
        <v>378</v>
      </c>
      <c r="Q151" s="62"/>
      <c r="R151" s="62" t="s">
        <v>1288</v>
      </c>
      <c r="S151" s="62"/>
    </row>
    <row r="152" spans="1:19" ht="42.75" x14ac:dyDescent="0.25">
      <c r="A152" s="61">
        <v>9781526125125</v>
      </c>
      <c r="B152" s="62" t="s">
        <v>10</v>
      </c>
      <c r="C152" s="62" t="s">
        <v>11144</v>
      </c>
      <c r="D152" s="62" t="s">
        <v>11145</v>
      </c>
      <c r="E152" s="62"/>
      <c r="F152" s="62" t="s">
        <v>21</v>
      </c>
      <c r="G152" s="62">
        <v>2015</v>
      </c>
      <c r="H152" s="63">
        <v>42881</v>
      </c>
      <c r="I152" s="62" t="s">
        <v>11146</v>
      </c>
      <c r="J152" s="62">
        <v>1</v>
      </c>
      <c r="K152" s="62" t="s">
        <v>11147</v>
      </c>
      <c r="L152" s="62"/>
      <c r="M152" s="62" t="s">
        <v>52</v>
      </c>
      <c r="N152" s="62" t="s">
        <v>193</v>
      </c>
      <c r="O152" s="62" t="s">
        <v>200</v>
      </c>
      <c r="P152" s="62" t="s">
        <v>6031</v>
      </c>
      <c r="Q152" s="61">
        <v>9780719089909</v>
      </c>
      <c r="R152" s="62" t="s">
        <v>1288</v>
      </c>
      <c r="S152" s="62"/>
    </row>
    <row r="153" spans="1:19" ht="42.75" x14ac:dyDescent="0.25">
      <c r="A153" s="61">
        <v>9781526100535</v>
      </c>
      <c r="B153" s="62" t="s">
        <v>10</v>
      </c>
      <c r="C153" s="62" t="s">
        <v>11148</v>
      </c>
      <c r="D153" s="62" t="s">
        <v>11149</v>
      </c>
      <c r="E153" s="62"/>
      <c r="F153" s="62" t="s">
        <v>21</v>
      </c>
      <c r="G153" s="62">
        <v>2016</v>
      </c>
      <c r="H153" s="63">
        <v>42566</v>
      </c>
      <c r="I153" s="62" t="s">
        <v>11150</v>
      </c>
      <c r="J153" s="62">
        <v>1</v>
      </c>
      <c r="K153" s="62" t="s">
        <v>11151</v>
      </c>
      <c r="L153" s="67" t="s">
        <v>11152</v>
      </c>
      <c r="M153" s="62" t="s">
        <v>52</v>
      </c>
      <c r="N153" s="62" t="s">
        <v>61</v>
      </c>
      <c r="O153" s="62" t="s">
        <v>62</v>
      </c>
      <c r="P153" s="62" t="s">
        <v>2314</v>
      </c>
      <c r="Q153" s="62"/>
      <c r="R153" s="62" t="s">
        <v>1288</v>
      </c>
      <c r="S153" s="62"/>
    </row>
    <row r="154" spans="1:19" ht="28.5" x14ac:dyDescent="0.25">
      <c r="A154" s="61">
        <v>9781526114082</v>
      </c>
      <c r="B154" s="62" t="s">
        <v>10</v>
      </c>
      <c r="C154" s="62" t="s">
        <v>11153</v>
      </c>
      <c r="D154" s="62" t="s">
        <v>11154</v>
      </c>
      <c r="E154" s="62"/>
      <c r="F154" s="62" t="s">
        <v>21</v>
      </c>
      <c r="G154" s="62">
        <v>2019</v>
      </c>
      <c r="H154" s="63">
        <v>43559</v>
      </c>
      <c r="I154" s="62" t="s">
        <v>11155</v>
      </c>
      <c r="J154" s="62">
        <v>1</v>
      </c>
      <c r="K154" s="62"/>
      <c r="L154" s="62"/>
      <c r="M154" s="62" t="s">
        <v>23</v>
      </c>
      <c r="N154" s="62" t="s">
        <v>24</v>
      </c>
      <c r="O154" s="62" t="s">
        <v>1923</v>
      </c>
      <c r="P154" s="62" t="s">
        <v>1924</v>
      </c>
      <c r="Q154" s="62"/>
      <c r="R154" s="62" t="s">
        <v>1288</v>
      </c>
      <c r="S154" s="62"/>
    </row>
    <row r="155" spans="1:19" ht="42.75" x14ac:dyDescent="0.25">
      <c r="A155" s="61">
        <v>9781526126337</v>
      </c>
      <c r="B155" s="62" t="s">
        <v>10</v>
      </c>
      <c r="C155" s="62" t="s">
        <v>11156</v>
      </c>
      <c r="D155" s="62"/>
      <c r="E155" s="62"/>
      <c r="F155" s="62" t="s">
        <v>21</v>
      </c>
      <c r="G155" s="62">
        <v>2018</v>
      </c>
      <c r="H155" s="63">
        <v>43322</v>
      </c>
      <c r="I155" s="62" t="s">
        <v>11157</v>
      </c>
      <c r="J155" s="62">
        <v>1</v>
      </c>
      <c r="K155" s="62"/>
      <c r="L155" s="62"/>
      <c r="M155" s="62" t="s">
        <v>52</v>
      </c>
      <c r="N155" s="62" t="s">
        <v>61</v>
      </c>
      <c r="O155" s="62" t="s">
        <v>62</v>
      </c>
      <c r="P155" s="62" t="s">
        <v>6358</v>
      </c>
      <c r="Q155" s="62"/>
      <c r="R155" s="62" t="s">
        <v>1288</v>
      </c>
      <c r="S155" s="62"/>
    </row>
    <row r="156" spans="1:19" ht="57" x14ac:dyDescent="0.25">
      <c r="A156" s="61">
        <v>9781526132000</v>
      </c>
      <c r="B156" s="62" t="s">
        <v>10</v>
      </c>
      <c r="C156" s="62" t="s">
        <v>11158</v>
      </c>
      <c r="D156" s="62" t="s">
        <v>11159</v>
      </c>
      <c r="E156" s="62"/>
      <c r="F156" s="62" t="s">
        <v>21</v>
      </c>
      <c r="G156" s="62">
        <v>2020</v>
      </c>
      <c r="H156" s="63">
        <v>43899</v>
      </c>
      <c r="I156" s="62" t="s">
        <v>11160</v>
      </c>
      <c r="J156" s="62">
        <v>1</v>
      </c>
      <c r="K156" s="62" t="s">
        <v>11161</v>
      </c>
      <c r="L156" s="62"/>
      <c r="M156" s="62" t="s">
        <v>23</v>
      </c>
      <c r="N156" s="62" t="s">
        <v>24</v>
      </c>
      <c r="O156" s="62" t="s">
        <v>4207</v>
      </c>
      <c r="P156" s="62" t="s">
        <v>11162</v>
      </c>
      <c r="Q156" s="62"/>
      <c r="R156" s="62" t="s">
        <v>1288</v>
      </c>
      <c r="S156" s="62"/>
    </row>
    <row r="157" spans="1:19" ht="28.5" x14ac:dyDescent="0.25">
      <c r="A157" s="61">
        <v>9781526120540</v>
      </c>
      <c r="B157" s="62" t="s">
        <v>10</v>
      </c>
      <c r="C157" s="62" t="s">
        <v>11163</v>
      </c>
      <c r="D157" s="62" t="s">
        <v>11164</v>
      </c>
      <c r="E157" s="62"/>
      <c r="F157" s="62" t="s">
        <v>21</v>
      </c>
      <c r="G157" s="62">
        <v>2017</v>
      </c>
      <c r="H157" s="63">
        <v>42962</v>
      </c>
      <c r="I157" s="62" t="s">
        <v>11165</v>
      </c>
      <c r="J157" s="62">
        <v>1</v>
      </c>
      <c r="K157" s="62"/>
      <c r="L157" s="62"/>
      <c r="M157" s="62" t="s">
        <v>256</v>
      </c>
      <c r="N157" s="62" t="s">
        <v>256</v>
      </c>
      <c r="O157" s="62" t="s">
        <v>256</v>
      </c>
      <c r="P157" s="62" t="s">
        <v>2805</v>
      </c>
      <c r="Q157" s="62"/>
      <c r="R157" s="62" t="s">
        <v>1288</v>
      </c>
      <c r="S157" s="62"/>
    </row>
    <row r="158" spans="1:19" ht="28.5" x14ac:dyDescent="0.25">
      <c r="A158" s="61">
        <v>9781526106117</v>
      </c>
      <c r="B158" s="62" t="s">
        <v>10</v>
      </c>
      <c r="C158" s="62" t="s">
        <v>11166</v>
      </c>
      <c r="D158" s="62" t="s">
        <v>11167</v>
      </c>
      <c r="E158" s="62"/>
      <c r="F158" s="62" t="s">
        <v>21</v>
      </c>
      <c r="G158" s="62">
        <v>2017</v>
      </c>
      <c r="H158" s="63">
        <v>42825</v>
      </c>
      <c r="I158" s="62" t="s">
        <v>11168</v>
      </c>
      <c r="J158" s="62">
        <v>1</v>
      </c>
      <c r="K158" s="62"/>
      <c r="L158" s="62"/>
      <c r="M158" s="62" t="s">
        <v>23</v>
      </c>
      <c r="N158" s="62" t="s">
        <v>39</v>
      </c>
      <c r="O158" s="62" t="s">
        <v>1314</v>
      </c>
      <c r="P158" s="62" t="s">
        <v>1315</v>
      </c>
      <c r="Q158" s="62"/>
      <c r="R158" s="62" t="s">
        <v>1288</v>
      </c>
      <c r="S158" s="62"/>
    </row>
    <row r="159" spans="1:19" ht="42.75" x14ac:dyDescent="0.25">
      <c r="A159" s="61">
        <v>9781784992415</v>
      </c>
      <c r="B159" s="62" t="s">
        <v>10</v>
      </c>
      <c r="C159" s="62" t="s">
        <v>11169</v>
      </c>
      <c r="D159" s="62" t="s">
        <v>11170</v>
      </c>
      <c r="E159" s="62"/>
      <c r="F159" s="62" t="s">
        <v>21</v>
      </c>
      <c r="G159" s="62">
        <v>2015</v>
      </c>
      <c r="H159" s="63">
        <v>42506</v>
      </c>
      <c r="I159" s="62" t="s">
        <v>11171</v>
      </c>
      <c r="J159" s="62">
        <v>1</v>
      </c>
      <c r="K159" s="62" t="s">
        <v>11172</v>
      </c>
      <c r="L159" s="62"/>
      <c r="M159" s="62" t="s">
        <v>23</v>
      </c>
      <c r="N159" s="62" t="s">
        <v>218</v>
      </c>
      <c r="O159" s="62" t="s">
        <v>1403</v>
      </c>
      <c r="P159" s="62" t="s">
        <v>1404</v>
      </c>
      <c r="Q159" s="61">
        <v>9780719090363</v>
      </c>
      <c r="R159" s="62" t="s">
        <v>1288</v>
      </c>
      <c r="S159" s="62"/>
    </row>
    <row r="160" spans="1:19" ht="42.75" x14ac:dyDescent="0.25">
      <c r="A160" s="61">
        <v>9781526142139</v>
      </c>
      <c r="B160" s="62" t="s">
        <v>10</v>
      </c>
      <c r="C160" s="62" t="s">
        <v>11173</v>
      </c>
      <c r="D160" s="62" t="s">
        <v>11174</v>
      </c>
      <c r="E160" s="62"/>
      <c r="F160" s="62" t="s">
        <v>21</v>
      </c>
      <c r="G160" s="62">
        <v>2020</v>
      </c>
      <c r="H160" s="63">
        <v>44006</v>
      </c>
      <c r="I160" s="62" t="s">
        <v>11175</v>
      </c>
      <c r="J160" s="62">
        <v>1</v>
      </c>
      <c r="K160" s="62" t="s">
        <v>11176</v>
      </c>
      <c r="L160" s="62"/>
      <c r="M160" s="62" t="s">
        <v>69</v>
      </c>
      <c r="N160" s="62" t="s">
        <v>84</v>
      </c>
      <c r="O160" s="62" t="s">
        <v>85</v>
      </c>
      <c r="P160" s="62" t="s">
        <v>1590</v>
      </c>
      <c r="Q160" s="62"/>
      <c r="R160" s="62" t="s">
        <v>1288</v>
      </c>
      <c r="S160" s="62"/>
    </row>
    <row r="161" spans="1:19" ht="42.75" x14ac:dyDescent="0.25">
      <c r="A161" s="61">
        <v>9781526126580</v>
      </c>
      <c r="B161" s="62" t="s">
        <v>10</v>
      </c>
      <c r="C161" s="62" t="s">
        <v>11177</v>
      </c>
      <c r="D161" s="62" t="s">
        <v>11178</v>
      </c>
      <c r="E161" s="62"/>
      <c r="F161" s="62" t="s">
        <v>21</v>
      </c>
      <c r="G161" s="62">
        <v>2018</v>
      </c>
      <c r="H161" s="63">
        <v>43159</v>
      </c>
      <c r="I161" s="62" t="s">
        <v>11179</v>
      </c>
      <c r="J161" s="62">
        <v>1</v>
      </c>
      <c r="K161" s="62" t="s">
        <v>11134</v>
      </c>
      <c r="L161" s="62"/>
      <c r="M161" s="62" t="s">
        <v>1253</v>
      </c>
      <c r="N161" s="62" t="s">
        <v>2638</v>
      </c>
      <c r="O161" s="62" t="s">
        <v>2638</v>
      </c>
      <c r="P161" s="62" t="s">
        <v>2639</v>
      </c>
      <c r="Q161" s="62"/>
      <c r="R161" s="62" t="s">
        <v>1288</v>
      </c>
      <c r="S161" s="62"/>
    </row>
    <row r="162" spans="1:19" ht="42.75" x14ac:dyDescent="0.25">
      <c r="A162" s="61">
        <v>9781784997175</v>
      </c>
      <c r="B162" s="62" t="s">
        <v>10</v>
      </c>
      <c r="C162" s="62" t="s">
        <v>11180</v>
      </c>
      <c r="D162" s="62" t="s">
        <v>11181</v>
      </c>
      <c r="E162" s="62"/>
      <c r="F162" s="62" t="s">
        <v>21</v>
      </c>
      <c r="G162" s="62">
        <v>2015</v>
      </c>
      <c r="H162" s="63">
        <v>42309</v>
      </c>
      <c r="I162" s="62" t="s">
        <v>11182</v>
      </c>
      <c r="J162" s="62">
        <v>1</v>
      </c>
      <c r="K162" s="62"/>
      <c r="L162" s="62"/>
      <c r="M162" s="62" t="s">
        <v>52</v>
      </c>
      <c r="N162" s="62" t="s">
        <v>61</v>
      </c>
      <c r="O162" s="62" t="s">
        <v>62</v>
      </c>
      <c r="P162" s="62" t="s">
        <v>8952</v>
      </c>
      <c r="Q162" s="61">
        <v>9780719097188</v>
      </c>
      <c r="R162" s="62" t="s">
        <v>1288</v>
      </c>
      <c r="S162" s="62"/>
    </row>
    <row r="163" spans="1:19" ht="42.75" x14ac:dyDescent="0.25">
      <c r="A163" s="61">
        <v>9781526125972</v>
      </c>
      <c r="B163" s="62" t="s">
        <v>10</v>
      </c>
      <c r="C163" s="62" t="s">
        <v>11183</v>
      </c>
      <c r="D163" s="62" t="s">
        <v>11184</v>
      </c>
      <c r="E163" s="62"/>
      <c r="F163" s="62" t="s">
        <v>21</v>
      </c>
      <c r="G163" s="62">
        <v>2017</v>
      </c>
      <c r="H163" s="63">
        <v>42979</v>
      </c>
      <c r="I163" s="62" t="s">
        <v>11185</v>
      </c>
      <c r="J163" s="62">
        <v>1</v>
      </c>
      <c r="K163" s="62"/>
      <c r="L163" s="62"/>
      <c r="M163" s="62" t="s">
        <v>1374</v>
      </c>
      <c r="N163" s="62" t="s">
        <v>11186</v>
      </c>
      <c r="O163" s="62" t="s">
        <v>11187</v>
      </c>
      <c r="P163" s="62" t="s">
        <v>8564</v>
      </c>
      <c r="Q163" s="62"/>
      <c r="R163" s="62" t="s">
        <v>1288</v>
      </c>
      <c r="S163" s="62"/>
    </row>
    <row r="164" spans="1:19" ht="28.5" x14ac:dyDescent="0.25">
      <c r="A164" s="61">
        <v>9781526155054</v>
      </c>
      <c r="B164" s="62" t="s">
        <v>10</v>
      </c>
      <c r="C164" s="62" t="s">
        <v>11188</v>
      </c>
      <c r="D164" s="62" t="s">
        <v>11189</v>
      </c>
      <c r="E164" s="62"/>
      <c r="F164" s="62" t="s">
        <v>21</v>
      </c>
      <c r="G164" s="62">
        <v>2022</v>
      </c>
      <c r="H164" s="63">
        <v>44677</v>
      </c>
      <c r="I164" s="62" t="s">
        <v>11190</v>
      </c>
      <c r="J164" s="62">
        <v>1</v>
      </c>
      <c r="K164" s="62" t="s">
        <v>11143</v>
      </c>
      <c r="L164" s="62"/>
      <c r="M164" s="62" t="s">
        <v>23</v>
      </c>
      <c r="N164" s="62" t="s">
        <v>39</v>
      </c>
      <c r="O164" s="62" t="s">
        <v>304</v>
      </c>
      <c r="P164" s="62" t="s">
        <v>512</v>
      </c>
      <c r="Q164" s="62"/>
      <c r="R164" s="62" t="s">
        <v>1288</v>
      </c>
      <c r="S164" s="62"/>
    </row>
    <row r="165" spans="1:19" ht="57" x14ac:dyDescent="0.25">
      <c r="A165" s="61">
        <v>9781526147882</v>
      </c>
      <c r="B165" s="62" t="s">
        <v>10</v>
      </c>
      <c r="C165" s="62" t="s">
        <v>11191</v>
      </c>
      <c r="D165" s="62" t="s">
        <v>11192</v>
      </c>
      <c r="E165" s="62"/>
      <c r="F165" s="62" t="s">
        <v>21</v>
      </c>
      <c r="G165" s="62">
        <v>2022</v>
      </c>
      <c r="H165" s="63">
        <v>44726</v>
      </c>
      <c r="I165" s="62" t="s">
        <v>11193</v>
      </c>
      <c r="J165" s="62">
        <v>1</v>
      </c>
      <c r="K165" s="62" t="s">
        <v>11194</v>
      </c>
      <c r="L165" s="62"/>
      <c r="M165" s="62" t="s">
        <v>23</v>
      </c>
      <c r="N165" s="62" t="s">
        <v>218</v>
      </c>
      <c r="O165" s="62" t="s">
        <v>377</v>
      </c>
      <c r="P165" s="62" t="s">
        <v>378</v>
      </c>
      <c r="Q165" s="62"/>
      <c r="R165" s="62" t="s">
        <v>1288</v>
      </c>
      <c r="S165" s="62"/>
    </row>
    <row r="166" spans="1:19" ht="42.75" x14ac:dyDescent="0.25">
      <c r="A166" s="61">
        <v>9781526161246</v>
      </c>
      <c r="B166" s="62" t="s">
        <v>10</v>
      </c>
      <c r="C166" s="62" t="s">
        <v>11195</v>
      </c>
      <c r="D166" s="62" t="s">
        <v>11196</v>
      </c>
      <c r="E166" s="62"/>
      <c r="F166" s="62" t="s">
        <v>21</v>
      </c>
      <c r="G166" s="62">
        <v>2022</v>
      </c>
      <c r="H166" s="63">
        <v>44894</v>
      </c>
      <c r="I166" s="62" t="s">
        <v>11197</v>
      </c>
      <c r="J166" s="62">
        <v>1</v>
      </c>
      <c r="K166" s="62"/>
      <c r="L166" s="62"/>
      <c r="M166" s="62" t="s">
        <v>69</v>
      </c>
      <c r="N166" s="62" t="s">
        <v>3784</v>
      </c>
      <c r="O166" s="62" t="s">
        <v>3784</v>
      </c>
      <c r="P166" s="62" t="s">
        <v>11018</v>
      </c>
      <c r="Q166" s="62"/>
      <c r="R166" s="62" t="s">
        <v>1288</v>
      </c>
      <c r="S166" s="62"/>
    </row>
    <row r="167" spans="1:19" ht="42.75" x14ac:dyDescent="0.25">
      <c r="A167" s="61">
        <v>9781526146441</v>
      </c>
      <c r="B167" s="62" t="s">
        <v>10</v>
      </c>
      <c r="C167" s="62" t="s">
        <v>11198</v>
      </c>
      <c r="D167" s="62" t="s">
        <v>11199</v>
      </c>
      <c r="E167" s="62"/>
      <c r="F167" s="62" t="s">
        <v>21</v>
      </c>
      <c r="G167" s="62">
        <v>2020</v>
      </c>
      <c r="H167" s="63">
        <v>43959</v>
      </c>
      <c r="I167" s="62" t="s">
        <v>11200</v>
      </c>
      <c r="J167" s="62">
        <v>1</v>
      </c>
      <c r="K167" s="62" t="s">
        <v>10</v>
      </c>
      <c r="L167" s="62"/>
      <c r="M167" s="62" t="s">
        <v>1253</v>
      </c>
      <c r="N167" s="62" t="s">
        <v>2638</v>
      </c>
      <c r="O167" s="62" t="s">
        <v>2638</v>
      </c>
      <c r="P167" s="62" t="s">
        <v>11201</v>
      </c>
      <c r="Q167" s="62"/>
      <c r="R167" s="62" t="s">
        <v>1288</v>
      </c>
      <c r="S167" s="62"/>
    </row>
    <row r="168" spans="1:19" ht="42.75" x14ac:dyDescent="0.25">
      <c r="A168" s="61">
        <v>9781526120410</v>
      </c>
      <c r="B168" s="62" t="s">
        <v>10</v>
      </c>
      <c r="C168" s="62" t="s">
        <v>11202</v>
      </c>
      <c r="D168" s="62" t="s">
        <v>11203</v>
      </c>
      <c r="E168" s="62"/>
      <c r="F168" s="62" t="s">
        <v>21</v>
      </c>
      <c r="G168" s="62">
        <v>2017</v>
      </c>
      <c r="H168" s="63">
        <v>43009</v>
      </c>
      <c r="I168" s="62" t="s">
        <v>11204</v>
      </c>
      <c r="J168" s="62">
        <v>1</v>
      </c>
      <c r="K168" s="62" t="s">
        <v>11100</v>
      </c>
      <c r="L168" s="67" t="s">
        <v>11205</v>
      </c>
      <c r="M168" s="62" t="s">
        <v>23</v>
      </c>
      <c r="N168" s="62" t="s">
        <v>24</v>
      </c>
      <c r="O168" s="62" t="s">
        <v>25</v>
      </c>
      <c r="P168" s="62" t="s">
        <v>447</v>
      </c>
      <c r="Q168" s="62"/>
      <c r="R168" s="62" t="s">
        <v>1288</v>
      </c>
      <c r="S168" s="62"/>
    </row>
    <row r="169" spans="1:19" ht="57" x14ac:dyDescent="0.25">
      <c r="A169" s="61">
        <v>9781526117403</v>
      </c>
      <c r="B169" s="62" t="s">
        <v>10</v>
      </c>
      <c r="C169" s="62" t="s">
        <v>11206</v>
      </c>
      <c r="D169" s="62" t="s">
        <v>11207</v>
      </c>
      <c r="E169" s="62"/>
      <c r="F169" s="62" t="s">
        <v>21</v>
      </c>
      <c r="G169" s="62">
        <v>2018</v>
      </c>
      <c r="H169" s="63">
        <v>43136</v>
      </c>
      <c r="I169" s="62" t="s">
        <v>11208</v>
      </c>
      <c r="J169" s="62">
        <v>1</v>
      </c>
      <c r="K169" s="62" t="s">
        <v>11209</v>
      </c>
      <c r="L169" s="67" t="s">
        <v>11210</v>
      </c>
      <c r="M169" s="62" t="s">
        <v>69</v>
      </c>
      <c r="N169" s="62" t="s">
        <v>3784</v>
      </c>
      <c r="O169" s="62" t="s">
        <v>3784</v>
      </c>
      <c r="P169" s="62" t="s">
        <v>11211</v>
      </c>
      <c r="Q169" s="62"/>
      <c r="R169" s="62" t="s">
        <v>1288</v>
      </c>
      <c r="S169" s="62"/>
    </row>
    <row r="170" spans="1:19" ht="42.75" x14ac:dyDescent="0.25">
      <c r="A170" s="61">
        <v>9781847799319</v>
      </c>
      <c r="B170" s="62" t="s">
        <v>10</v>
      </c>
      <c r="C170" s="62" t="s">
        <v>11212</v>
      </c>
      <c r="D170" s="62" t="s">
        <v>11213</v>
      </c>
      <c r="E170" s="62"/>
      <c r="F170" s="62" t="s">
        <v>21</v>
      </c>
      <c r="G170" s="62">
        <v>2014</v>
      </c>
      <c r="H170" s="63">
        <v>42628</v>
      </c>
      <c r="I170" s="62" t="s">
        <v>11214</v>
      </c>
      <c r="J170" s="62">
        <v>1</v>
      </c>
      <c r="K170" s="62" t="s">
        <v>11215</v>
      </c>
      <c r="L170" s="62"/>
      <c r="M170" s="62" t="s">
        <v>23</v>
      </c>
      <c r="N170" s="62" t="s">
        <v>24</v>
      </c>
      <c r="O170" s="62" t="s">
        <v>25</v>
      </c>
      <c r="P170" s="62" t="s">
        <v>447</v>
      </c>
      <c r="Q170" s="61">
        <v>9780719086069</v>
      </c>
      <c r="R170" s="62" t="s">
        <v>1288</v>
      </c>
      <c r="S170" s="62"/>
    </row>
    <row r="171" spans="1:19" ht="57" x14ac:dyDescent="0.25">
      <c r="A171" s="61">
        <v>9781526161598</v>
      </c>
      <c r="B171" s="62" t="s">
        <v>10</v>
      </c>
      <c r="C171" s="62" t="s">
        <v>11216</v>
      </c>
      <c r="D171" s="62" t="s">
        <v>11217</v>
      </c>
      <c r="E171" s="62"/>
      <c r="F171" s="62" t="s">
        <v>21</v>
      </c>
      <c r="G171" s="62">
        <v>2021</v>
      </c>
      <c r="H171" s="63">
        <v>44579</v>
      </c>
      <c r="I171" s="62" t="s">
        <v>11218</v>
      </c>
      <c r="J171" s="62">
        <v>1</v>
      </c>
      <c r="K171" s="62" t="s">
        <v>11147</v>
      </c>
      <c r="L171" s="62"/>
      <c r="M171" s="62" t="s">
        <v>52</v>
      </c>
      <c r="N171" s="62" t="s">
        <v>61</v>
      </c>
      <c r="O171" s="62" t="s">
        <v>62</v>
      </c>
      <c r="P171" s="62" t="s">
        <v>2587</v>
      </c>
      <c r="Q171" s="62"/>
      <c r="R171" s="62" t="s">
        <v>1288</v>
      </c>
      <c r="S171" s="62"/>
    </row>
    <row r="172" spans="1:19" ht="28.5" x14ac:dyDescent="0.25">
      <c r="A172" s="61">
        <v>9781526157102</v>
      </c>
      <c r="B172" s="62" t="s">
        <v>10</v>
      </c>
      <c r="C172" s="62" t="s">
        <v>11219</v>
      </c>
      <c r="D172" s="62"/>
      <c r="E172" s="62"/>
      <c r="F172" s="62" t="s">
        <v>21</v>
      </c>
      <c r="G172" s="62">
        <v>2018</v>
      </c>
      <c r="H172" s="63">
        <v>44152</v>
      </c>
      <c r="I172" s="62" t="s">
        <v>11220</v>
      </c>
      <c r="J172" s="62">
        <v>1</v>
      </c>
      <c r="K172" s="62" t="s">
        <v>11221</v>
      </c>
      <c r="L172" s="62"/>
      <c r="M172" s="62" t="s">
        <v>52</v>
      </c>
      <c r="N172" s="62" t="s">
        <v>61</v>
      </c>
      <c r="O172" s="62" t="s">
        <v>62</v>
      </c>
      <c r="P172" s="62" t="s">
        <v>949</v>
      </c>
      <c r="Q172" s="62"/>
      <c r="R172" s="62" t="s">
        <v>1288</v>
      </c>
      <c r="S172" s="62"/>
    </row>
    <row r="173" spans="1:19" ht="57" x14ac:dyDescent="0.25">
      <c r="A173" s="61">
        <v>9781526142245</v>
      </c>
      <c r="B173" s="62" t="s">
        <v>10</v>
      </c>
      <c r="C173" s="62" t="s">
        <v>11222</v>
      </c>
      <c r="D173" s="62" t="s">
        <v>11223</v>
      </c>
      <c r="E173" s="62"/>
      <c r="F173" s="62" t="s">
        <v>21</v>
      </c>
      <c r="G173" s="62">
        <v>2020</v>
      </c>
      <c r="H173" s="63">
        <v>43852</v>
      </c>
      <c r="I173" s="62" t="s">
        <v>11224</v>
      </c>
      <c r="J173" s="62">
        <v>1</v>
      </c>
      <c r="K173" s="62" t="s">
        <v>11225</v>
      </c>
      <c r="L173" s="62"/>
      <c r="M173" s="62" t="s">
        <v>23</v>
      </c>
      <c r="N173" s="62" t="s">
        <v>24</v>
      </c>
      <c r="O173" s="62" t="s">
        <v>4207</v>
      </c>
      <c r="P173" s="62" t="s">
        <v>4208</v>
      </c>
      <c r="Q173" s="62"/>
      <c r="R173" s="62" t="s">
        <v>1288</v>
      </c>
      <c r="S173" s="62"/>
    </row>
    <row r="174" spans="1:19" ht="42.75" x14ac:dyDescent="0.25">
      <c r="A174" s="61">
        <v>9781526147219</v>
      </c>
      <c r="B174" s="62" t="s">
        <v>10</v>
      </c>
      <c r="C174" s="62" t="s">
        <v>11226</v>
      </c>
      <c r="D174" s="62"/>
      <c r="E174" s="62"/>
      <c r="F174" s="62" t="s">
        <v>21</v>
      </c>
      <c r="G174" s="62">
        <v>2022</v>
      </c>
      <c r="H174" s="63">
        <v>44614</v>
      </c>
      <c r="I174" s="62" t="s">
        <v>11227</v>
      </c>
      <c r="J174" s="62">
        <v>1</v>
      </c>
      <c r="K174" s="62" t="s">
        <v>11228</v>
      </c>
      <c r="L174" s="62"/>
      <c r="M174" s="62" t="s">
        <v>1253</v>
      </c>
      <c r="N174" s="62" t="s">
        <v>2638</v>
      </c>
      <c r="O174" s="62" t="s">
        <v>2638</v>
      </c>
      <c r="P174" s="62" t="s">
        <v>11229</v>
      </c>
      <c r="Q174" s="62"/>
      <c r="R174" s="62" t="s">
        <v>1288</v>
      </c>
      <c r="S174" s="62"/>
    </row>
    <row r="175" spans="1:19" ht="57" x14ac:dyDescent="0.25">
      <c r="A175" s="61">
        <v>9781526101723</v>
      </c>
      <c r="B175" s="62" t="s">
        <v>10</v>
      </c>
      <c r="C175" s="62" t="s">
        <v>11230</v>
      </c>
      <c r="D175" s="62" t="s">
        <v>11231</v>
      </c>
      <c r="E175" s="62"/>
      <c r="F175" s="62" t="s">
        <v>21</v>
      </c>
      <c r="G175" s="62">
        <v>2014</v>
      </c>
      <c r="H175" s="63">
        <v>42628</v>
      </c>
      <c r="I175" s="62" t="s">
        <v>11232</v>
      </c>
      <c r="J175" s="62">
        <v>1</v>
      </c>
      <c r="K175" s="62"/>
      <c r="L175" s="62"/>
      <c r="M175" s="62" t="s">
        <v>52</v>
      </c>
      <c r="N175" s="62" t="s">
        <v>61</v>
      </c>
      <c r="O175" s="62" t="s">
        <v>62</v>
      </c>
      <c r="P175" s="62" t="s">
        <v>549</v>
      </c>
      <c r="Q175" s="61">
        <v>9781526116970</v>
      </c>
      <c r="R175" s="62" t="s">
        <v>1288</v>
      </c>
      <c r="S175" s="62"/>
    </row>
    <row r="176" spans="1:19" ht="42.75" x14ac:dyDescent="0.25">
      <c r="A176" s="61">
        <v>9781526154927</v>
      </c>
      <c r="B176" s="62" t="s">
        <v>10</v>
      </c>
      <c r="C176" s="62" t="s">
        <v>11233</v>
      </c>
      <c r="D176" s="62"/>
      <c r="E176" s="62"/>
      <c r="F176" s="62" t="s">
        <v>21</v>
      </c>
      <c r="G176" s="62">
        <v>2021</v>
      </c>
      <c r="H176" s="63">
        <v>44383</v>
      </c>
      <c r="I176" s="62" t="s">
        <v>11234</v>
      </c>
      <c r="J176" s="62">
        <v>1</v>
      </c>
      <c r="K176" s="62" t="s">
        <v>11235</v>
      </c>
      <c r="L176" s="62"/>
      <c r="M176" s="62" t="s">
        <v>542</v>
      </c>
      <c r="N176" s="62" t="s">
        <v>543</v>
      </c>
      <c r="O176" s="62" t="s">
        <v>3373</v>
      </c>
      <c r="P176" s="62" t="s">
        <v>3374</v>
      </c>
      <c r="Q176" s="62"/>
      <c r="R176" s="62" t="s">
        <v>1288</v>
      </c>
      <c r="S176" s="62"/>
    </row>
    <row r="177" spans="1:19" ht="42.75" x14ac:dyDescent="0.25">
      <c r="A177" s="61">
        <v>9781526108609</v>
      </c>
      <c r="B177" s="62" t="s">
        <v>10</v>
      </c>
      <c r="C177" s="62" t="s">
        <v>11236</v>
      </c>
      <c r="D177" s="62" t="s">
        <v>11237</v>
      </c>
      <c r="E177" s="62"/>
      <c r="F177" s="62" t="s">
        <v>21</v>
      </c>
      <c r="G177" s="62">
        <v>2018</v>
      </c>
      <c r="H177" s="63">
        <v>43334</v>
      </c>
      <c r="I177" s="62" t="s">
        <v>11238</v>
      </c>
      <c r="J177" s="62">
        <v>1</v>
      </c>
      <c r="K177" s="62" t="s">
        <v>10</v>
      </c>
      <c r="L177" s="62"/>
      <c r="M177" s="62" t="s">
        <v>23</v>
      </c>
      <c r="N177" s="62" t="s">
        <v>218</v>
      </c>
      <c r="O177" s="62" t="s">
        <v>377</v>
      </c>
      <c r="P177" s="62" t="s">
        <v>378</v>
      </c>
      <c r="Q177" s="62"/>
      <c r="R177" s="62" t="s">
        <v>1288</v>
      </c>
      <c r="S177" s="62"/>
    </row>
    <row r="178" spans="1:19" ht="42.75" x14ac:dyDescent="0.25">
      <c r="A178" s="61">
        <v>9781526126474</v>
      </c>
      <c r="B178" s="62" t="s">
        <v>10</v>
      </c>
      <c r="C178" s="62" t="s">
        <v>11239</v>
      </c>
      <c r="D178" s="62" t="s">
        <v>11240</v>
      </c>
      <c r="E178" s="62"/>
      <c r="F178" s="62" t="s">
        <v>21</v>
      </c>
      <c r="G178" s="62">
        <v>2020</v>
      </c>
      <c r="H178" s="63">
        <v>43889</v>
      </c>
      <c r="I178" s="62" t="s">
        <v>11241</v>
      </c>
      <c r="J178" s="62">
        <v>1</v>
      </c>
      <c r="K178" s="62" t="s">
        <v>11242</v>
      </c>
      <c r="L178" s="62"/>
      <c r="M178" s="62" t="s">
        <v>52</v>
      </c>
      <c r="N178" s="62" t="s">
        <v>61</v>
      </c>
      <c r="O178" s="62" t="s">
        <v>62</v>
      </c>
      <c r="P178" s="62" t="s">
        <v>3447</v>
      </c>
      <c r="Q178" s="62"/>
      <c r="R178" s="62" t="s">
        <v>1288</v>
      </c>
      <c r="S178" s="62"/>
    </row>
    <row r="179" spans="1:19" ht="71.25" x14ac:dyDescent="0.25">
      <c r="A179" s="61">
        <v>9781526142528</v>
      </c>
      <c r="B179" s="62" t="s">
        <v>10</v>
      </c>
      <c r="C179" s="62" t="s">
        <v>11243</v>
      </c>
      <c r="D179" s="62" t="s">
        <v>11244</v>
      </c>
      <c r="E179" s="62"/>
      <c r="F179" s="62" t="s">
        <v>21</v>
      </c>
      <c r="G179" s="62">
        <v>2020</v>
      </c>
      <c r="H179" s="63">
        <v>43762</v>
      </c>
      <c r="I179" s="62" t="s">
        <v>11245</v>
      </c>
      <c r="J179" s="62">
        <v>1</v>
      </c>
      <c r="K179" s="62" t="s">
        <v>10</v>
      </c>
      <c r="L179" s="62"/>
      <c r="M179" s="62" t="s">
        <v>52</v>
      </c>
      <c r="N179" s="62" t="s">
        <v>61</v>
      </c>
      <c r="O179" s="62" t="s">
        <v>62</v>
      </c>
      <c r="P179" s="62" t="s">
        <v>9562</v>
      </c>
      <c r="Q179" s="62"/>
      <c r="R179" s="62" t="s">
        <v>1288</v>
      </c>
      <c r="S179" s="62"/>
    </row>
    <row r="180" spans="1:19" ht="42.75" x14ac:dyDescent="0.25">
      <c r="A180" s="61">
        <v>9781526133465</v>
      </c>
      <c r="B180" s="62" t="s">
        <v>10</v>
      </c>
      <c r="C180" s="62" t="s">
        <v>11246</v>
      </c>
      <c r="D180" s="62" t="s">
        <v>11247</v>
      </c>
      <c r="E180" s="62"/>
      <c r="F180" s="62" t="s">
        <v>21</v>
      </c>
      <c r="G180" s="62">
        <v>2022</v>
      </c>
      <c r="H180" s="63">
        <v>44628</v>
      </c>
      <c r="I180" s="62" t="s">
        <v>11248</v>
      </c>
      <c r="J180" s="62">
        <v>1</v>
      </c>
      <c r="K180" s="62" t="s">
        <v>11249</v>
      </c>
      <c r="L180" s="62"/>
      <c r="M180" s="62" t="s">
        <v>1253</v>
      </c>
      <c r="N180" s="62" t="s">
        <v>2638</v>
      </c>
      <c r="O180" s="62" t="s">
        <v>2638</v>
      </c>
      <c r="P180" s="62" t="s">
        <v>2639</v>
      </c>
      <c r="Q180" s="62"/>
      <c r="R180" s="62" t="s">
        <v>1288</v>
      </c>
      <c r="S180" s="62"/>
    </row>
    <row r="181" spans="1:19" ht="42.75" x14ac:dyDescent="0.25">
      <c r="A181" s="61">
        <v>9781526156587</v>
      </c>
      <c r="B181" s="62" t="s">
        <v>10</v>
      </c>
      <c r="C181" s="62" t="s">
        <v>11250</v>
      </c>
      <c r="D181" s="62" t="s">
        <v>11251</v>
      </c>
      <c r="E181" s="62"/>
      <c r="F181" s="62" t="s">
        <v>21</v>
      </c>
      <c r="G181" s="62">
        <v>2021</v>
      </c>
      <c r="H181" s="63">
        <v>44341</v>
      </c>
      <c r="I181" s="62" t="s">
        <v>11252</v>
      </c>
      <c r="J181" s="62">
        <v>1</v>
      </c>
      <c r="K181" s="62"/>
      <c r="L181" s="62"/>
      <c r="M181" s="62" t="s">
        <v>1253</v>
      </c>
      <c r="N181" s="62" t="s">
        <v>2638</v>
      </c>
      <c r="O181" s="62" t="s">
        <v>2638</v>
      </c>
      <c r="P181" s="62" t="s">
        <v>11253</v>
      </c>
      <c r="Q181" s="62"/>
      <c r="R181" s="62" t="s">
        <v>1288</v>
      </c>
      <c r="S181" s="62"/>
    </row>
    <row r="182" spans="1:19" ht="28.5" x14ac:dyDescent="0.25">
      <c r="A182" s="61">
        <v>9781526132505</v>
      </c>
      <c r="B182" s="62" t="s">
        <v>10</v>
      </c>
      <c r="C182" s="62" t="s">
        <v>11254</v>
      </c>
      <c r="D182" s="62"/>
      <c r="E182" s="62"/>
      <c r="F182" s="62" t="s">
        <v>21</v>
      </c>
      <c r="G182" s="62">
        <v>2020</v>
      </c>
      <c r="H182" s="63">
        <v>44040</v>
      </c>
      <c r="I182" s="62" t="s">
        <v>11255</v>
      </c>
      <c r="J182" s="62">
        <v>1</v>
      </c>
      <c r="K182" s="62" t="s">
        <v>11256</v>
      </c>
      <c r="L182" s="62"/>
      <c r="M182" s="62" t="s">
        <v>1253</v>
      </c>
      <c r="N182" s="62" t="s">
        <v>2856</v>
      </c>
      <c r="O182" s="62" t="s">
        <v>2857</v>
      </c>
      <c r="P182" s="62" t="s">
        <v>2858</v>
      </c>
      <c r="Q182" s="62"/>
      <c r="R182" s="62" t="s">
        <v>1288</v>
      </c>
      <c r="S182" s="62"/>
    </row>
    <row r="183" spans="1:19" ht="71.25" x14ac:dyDescent="0.25">
      <c r="A183" s="61">
        <v>9781526121837</v>
      </c>
      <c r="B183" s="62" t="s">
        <v>10</v>
      </c>
      <c r="C183" s="62" t="s">
        <v>11257</v>
      </c>
      <c r="D183" s="62" t="s">
        <v>11258</v>
      </c>
      <c r="E183" s="62"/>
      <c r="F183" s="62" t="s">
        <v>21</v>
      </c>
      <c r="G183" s="62">
        <v>2020</v>
      </c>
      <c r="H183" s="63">
        <v>43755</v>
      </c>
      <c r="I183" s="62" t="s">
        <v>11259</v>
      </c>
      <c r="J183" s="62">
        <v>1</v>
      </c>
      <c r="K183" s="62" t="s">
        <v>10</v>
      </c>
      <c r="L183" s="62"/>
      <c r="M183" s="62" t="s">
        <v>23</v>
      </c>
      <c r="N183" s="62" t="s">
        <v>24</v>
      </c>
      <c r="O183" s="62" t="s">
        <v>4207</v>
      </c>
      <c r="P183" s="62" t="s">
        <v>11260</v>
      </c>
      <c r="Q183" s="62"/>
      <c r="R183" s="62" t="s">
        <v>1288</v>
      </c>
      <c r="S183" s="62"/>
    </row>
    <row r="184" spans="1:19" ht="71.25" x14ac:dyDescent="0.25">
      <c r="A184" s="61">
        <v>9781526133403</v>
      </c>
      <c r="B184" s="62" t="s">
        <v>10</v>
      </c>
      <c r="C184" s="62" t="s">
        <v>11261</v>
      </c>
      <c r="D184" s="62" t="s">
        <v>11262</v>
      </c>
      <c r="E184" s="62"/>
      <c r="F184" s="62" t="s">
        <v>21</v>
      </c>
      <c r="G184" s="62">
        <v>2019</v>
      </c>
      <c r="H184" s="63">
        <v>43595</v>
      </c>
      <c r="I184" s="62" t="s">
        <v>11263</v>
      </c>
      <c r="J184" s="62">
        <v>1</v>
      </c>
      <c r="K184" s="62"/>
      <c r="L184" s="62"/>
      <c r="M184" s="62" t="s">
        <v>23</v>
      </c>
      <c r="N184" s="62" t="s">
        <v>218</v>
      </c>
      <c r="O184" s="62" t="s">
        <v>377</v>
      </c>
      <c r="P184" s="62" t="s">
        <v>378</v>
      </c>
      <c r="Q184" s="62"/>
      <c r="R184" s="62" t="s">
        <v>1288</v>
      </c>
      <c r="S184" s="62"/>
    </row>
    <row r="185" spans="1:19" ht="57" x14ac:dyDescent="0.25">
      <c r="A185" s="61">
        <v>9781526136589</v>
      </c>
      <c r="B185" s="62" t="s">
        <v>10</v>
      </c>
      <c r="C185" s="62" t="s">
        <v>11264</v>
      </c>
      <c r="D185" s="62" t="s">
        <v>11265</v>
      </c>
      <c r="E185" s="62"/>
      <c r="F185" s="62" t="s">
        <v>21</v>
      </c>
      <c r="G185" s="62">
        <v>2020</v>
      </c>
      <c r="H185" s="63">
        <v>43847</v>
      </c>
      <c r="I185" s="62" t="s">
        <v>11266</v>
      </c>
      <c r="J185" s="62">
        <v>1</v>
      </c>
      <c r="K185" s="62" t="s">
        <v>10</v>
      </c>
      <c r="L185" s="62"/>
      <c r="M185" s="62" t="s">
        <v>69</v>
      </c>
      <c r="N185" s="62" t="s">
        <v>84</v>
      </c>
      <c r="O185" s="62" t="s">
        <v>85</v>
      </c>
      <c r="P185" s="62" t="s">
        <v>110</v>
      </c>
      <c r="Q185" s="62"/>
      <c r="R185" s="62" t="s">
        <v>1288</v>
      </c>
      <c r="S185" s="62"/>
    </row>
    <row r="186" spans="1:19" ht="28.5" x14ac:dyDescent="0.25">
      <c r="A186" s="61">
        <v>9781526105257</v>
      </c>
      <c r="B186" s="62" t="s">
        <v>10</v>
      </c>
      <c r="C186" s="62" t="s">
        <v>11267</v>
      </c>
      <c r="D186" s="62" t="s">
        <v>11268</v>
      </c>
      <c r="E186" s="62"/>
      <c r="F186" s="62" t="s">
        <v>21</v>
      </c>
      <c r="G186" s="62">
        <v>2017</v>
      </c>
      <c r="H186" s="63">
        <v>43447</v>
      </c>
      <c r="I186" s="62" t="s">
        <v>11269</v>
      </c>
      <c r="J186" s="62">
        <v>1</v>
      </c>
      <c r="K186" s="62" t="s">
        <v>11270</v>
      </c>
      <c r="L186" s="62"/>
      <c r="M186" s="62" t="s">
        <v>1009</v>
      </c>
      <c r="N186" s="62" t="s">
        <v>10802</v>
      </c>
      <c r="O186" s="62" t="s">
        <v>10802</v>
      </c>
      <c r="P186" s="62" t="s">
        <v>10803</v>
      </c>
      <c r="Q186" s="62"/>
      <c r="R186" s="62" t="s">
        <v>1288</v>
      </c>
      <c r="S186" s="62"/>
    </row>
    <row r="187" spans="1:19" ht="42.75" x14ac:dyDescent="0.25">
      <c r="A187" s="61">
        <v>9781526134431</v>
      </c>
      <c r="B187" s="62" t="s">
        <v>10</v>
      </c>
      <c r="C187" s="62" t="s">
        <v>11271</v>
      </c>
      <c r="D187" s="62"/>
      <c r="E187" s="62"/>
      <c r="F187" s="62" t="s">
        <v>21</v>
      </c>
      <c r="G187" s="62">
        <v>2021</v>
      </c>
      <c r="H187" s="63">
        <v>44173</v>
      </c>
      <c r="I187" s="62" t="s">
        <v>11272</v>
      </c>
      <c r="J187" s="62">
        <v>1</v>
      </c>
      <c r="K187" s="62"/>
      <c r="L187" s="62"/>
      <c r="M187" s="62" t="s">
        <v>23</v>
      </c>
      <c r="N187" s="62" t="s">
        <v>24</v>
      </c>
      <c r="O187" s="62" t="s">
        <v>4207</v>
      </c>
      <c r="P187" s="62" t="s">
        <v>11162</v>
      </c>
      <c r="Q187" s="62"/>
      <c r="R187" s="62" t="s">
        <v>1288</v>
      </c>
      <c r="S187" s="62"/>
    </row>
    <row r="188" spans="1:19" ht="42.75" x14ac:dyDescent="0.25">
      <c r="A188" s="61">
        <v>9781526148339</v>
      </c>
      <c r="B188" s="62" t="s">
        <v>10</v>
      </c>
      <c r="C188" s="62" t="s">
        <v>11273</v>
      </c>
      <c r="D188" s="62" t="s">
        <v>11274</v>
      </c>
      <c r="E188" s="62"/>
      <c r="F188" s="62" t="s">
        <v>21</v>
      </c>
      <c r="G188" s="62">
        <v>2020</v>
      </c>
      <c r="H188" s="63">
        <v>43915</v>
      </c>
      <c r="I188" s="62" t="s">
        <v>11275</v>
      </c>
      <c r="J188" s="62">
        <v>1</v>
      </c>
      <c r="K188" s="62" t="s">
        <v>11270</v>
      </c>
      <c r="L188" s="62"/>
      <c r="M188" s="62" t="s">
        <v>98</v>
      </c>
      <c r="N188" s="62" t="s">
        <v>1112</v>
      </c>
      <c r="O188" s="62" t="s">
        <v>1113</v>
      </c>
      <c r="P188" s="62" t="s">
        <v>1114</v>
      </c>
      <c r="Q188" s="62"/>
      <c r="R188" s="62" t="s">
        <v>1288</v>
      </c>
      <c r="S188" s="62"/>
    </row>
    <row r="189" spans="1:19" ht="57" x14ac:dyDescent="0.25">
      <c r="A189" s="61">
        <v>9781526122018</v>
      </c>
      <c r="B189" s="62" t="s">
        <v>10</v>
      </c>
      <c r="C189" s="62" t="s">
        <v>11276</v>
      </c>
      <c r="D189" s="62" t="s">
        <v>11277</v>
      </c>
      <c r="E189" s="62"/>
      <c r="F189" s="62" t="s">
        <v>21</v>
      </c>
      <c r="G189" s="62">
        <v>2017</v>
      </c>
      <c r="H189" s="63">
        <v>43041</v>
      </c>
      <c r="I189" s="62" t="s">
        <v>11278</v>
      </c>
      <c r="J189" s="62">
        <v>1</v>
      </c>
      <c r="K189" s="62" t="s">
        <v>11279</v>
      </c>
      <c r="L189" s="62"/>
      <c r="M189" s="62" t="s">
        <v>1009</v>
      </c>
      <c r="N189" s="62" t="s">
        <v>3279</v>
      </c>
      <c r="O189" s="62" t="s">
        <v>11280</v>
      </c>
      <c r="P189" s="62" t="s">
        <v>11281</v>
      </c>
      <c r="Q189" s="62"/>
      <c r="R189" s="62" t="s">
        <v>1288</v>
      </c>
      <c r="S189" s="62"/>
    </row>
    <row r="190" spans="1:19" ht="28.5" x14ac:dyDescent="0.25">
      <c r="A190" s="61">
        <v>9781847799432</v>
      </c>
      <c r="B190" s="62" t="s">
        <v>10</v>
      </c>
      <c r="C190" s="62" t="s">
        <v>11282</v>
      </c>
      <c r="D190" s="62" t="s">
        <v>11283</v>
      </c>
      <c r="E190" s="62"/>
      <c r="F190" s="62" t="s">
        <v>21</v>
      </c>
      <c r="G190" s="62">
        <v>2014</v>
      </c>
      <c r="H190" s="63">
        <v>41974</v>
      </c>
      <c r="I190" s="62" t="s">
        <v>11284</v>
      </c>
      <c r="J190" s="62">
        <v>1</v>
      </c>
      <c r="K190" s="62" t="s">
        <v>11194</v>
      </c>
      <c r="L190" s="62"/>
      <c r="M190" s="62" t="s">
        <v>23</v>
      </c>
      <c r="N190" s="62" t="s">
        <v>218</v>
      </c>
      <c r="O190" s="62" t="s">
        <v>377</v>
      </c>
      <c r="P190" s="62" t="s">
        <v>378</v>
      </c>
      <c r="Q190" s="61">
        <v>9780719089190</v>
      </c>
      <c r="R190" s="62" t="s">
        <v>1288</v>
      </c>
      <c r="S190" s="62"/>
    </row>
    <row r="191" spans="1:19" ht="42.75" x14ac:dyDescent="0.25">
      <c r="A191" s="61">
        <v>9781526155658</v>
      </c>
      <c r="B191" s="62" t="s">
        <v>10</v>
      </c>
      <c r="C191" s="62" t="s">
        <v>11285</v>
      </c>
      <c r="D191" s="62" t="s">
        <v>11286</v>
      </c>
      <c r="E191" s="62"/>
      <c r="F191" s="62" t="s">
        <v>21</v>
      </c>
      <c r="G191" s="62">
        <v>2021</v>
      </c>
      <c r="H191" s="63">
        <v>44495</v>
      </c>
      <c r="I191" s="62" t="s">
        <v>11287</v>
      </c>
      <c r="J191" s="62">
        <v>1</v>
      </c>
      <c r="K191" s="62" t="s">
        <v>11288</v>
      </c>
      <c r="L191" s="62"/>
      <c r="M191" s="62" t="s">
        <v>52</v>
      </c>
      <c r="N191" s="62" t="s">
        <v>3430</v>
      </c>
      <c r="O191" s="62" t="s">
        <v>3430</v>
      </c>
      <c r="P191" s="62" t="s">
        <v>3431</v>
      </c>
      <c r="Q191" s="62"/>
      <c r="R191" s="62" t="s">
        <v>1288</v>
      </c>
      <c r="S191" s="62"/>
    </row>
    <row r="192" spans="1:19" ht="42.75" x14ac:dyDescent="0.25">
      <c r="A192" s="61">
        <v>9781526132123</v>
      </c>
      <c r="B192" s="62" t="s">
        <v>10</v>
      </c>
      <c r="C192" s="62" t="s">
        <v>11289</v>
      </c>
      <c r="D192" s="62" t="s">
        <v>11290</v>
      </c>
      <c r="E192" s="62"/>
      <c r="F192" s="62" t="s">
        <v>21</v>
      </c>
      <c r="G192" s="62">
        <v>2020</v>
      </c>
      <c r="H192" s="63">
        <v>43908</v>
      </c>
      <c r="I192" s="62" t="s">
        <v>11291</v>
      </c>
      <c r="J192" s="62">
        <v>1</v>
      </c>
      <c r="K192" s="62" t="s">
        <v>11292</v>
      </c>
      <c r="L192" s="67" t="s">
        <v>11293</v>
      </c>
      <c r="M192" s="62" t="s">
        <v>133</v>
      </c>
      <c r="N192" s="62" t="s">
        <v>10945</v>
      </c>
      <c r="O192" s="62" t="s">
        <v>10946</v>
      </c>
      <c r="P192" s="62" t="s">
        <v>10947</v>
      </c>
      <c r="Q192" s="62"/>
      <c r="R192" s="62" t="s">
        <v>1288</v>
      </c>
      <c r="S192" s="62"/>
    </row>
    <row r="193" spans="1:19" ht="42.75" x14ac:dyDescent="0.25">
      <c r="A193" s="61">
        <v>9781847798930</v>
      </c>
      <c r="B193" s="62" t="s">
        <v>10</v>
      </c>
      <c r="C193" s="62" t="s">
        <v>11294</v>
      </c>
      <c r="D193" s="62" t="s">
        <v>11295</v>
      </c>
      <c r="E193" s="62"/>
      <c r="F193" s="62" t="s">
        <v>21</v>
      </c>
      <c r="G193" s="62">
        <v>2014</v>
      </c>
      <c r="H193" s="63">
        <v>41790</v>
      </c>
      <c r="I193" s="62" t="s">
        <v>11296</v>
      </c>
      <c r="J193" s="62">
        <v>1</v>
      </c>
      <c r="K193" s="62" t="s">
        <v>11297</v>
      </c>
      <c r="L193" s="62"/>
      <c r="M193" s="62" t="s">
        <v>52</v>
      </c>
      <c r="N193" s="62" t="s">
        <v>193</v>
      </c>
      <c r="O193" s="62" t="s">
        <v>848</v>
      </c>
      <c r="P193" s="62" t="s">
        <v>849</v>
      </c>
      <c r="Q193" s="61">
        <v>9780719096334</v>
      </c>
      <c r="R193" s="62" t="s">
        <v>1288</v>
      </c>
      <c r="S193" s="62"/>
    </row>
    <row r="194" spans="1:19" ht="57" x14ac:dyDescent="0.25">
      <c r="A194" s="61">
        <v>9781526108852</v>
      </c>
      <c r="B194" s="62" t="s">
        <v>10</v>
      </c>
      <c r="C194" s="62" t="s">
        <v>11298</v>
      </c>
      <c r="D194" s="62" t="s">
        <v>11299</v>
      </c>
      <c r="E194" s="62"/>
      <c r="F194" s="62" t="s">
        <v>21</v>
      </c>
      <c r="G194" s="62">
        <v>2020</v>
      </c>
      <c r="H194" s="63">
        <v>44040</v>
      </c>
      <c r="I194" s="62" t="s">
        <v>11300</v>
      </c>
      <c r="J194" s="62">
        <v>1</v>
      </c>
      <c r="K194" s="62" t="s">
        <v>10</v>
      </c>
      <c r="L194" s="62"/>
      <c r="M194" s="62" t="s">
        <v>1253</v>
      </c>
      <c r="N194" s="62" t="s">
        <v>2638</v>
      </c>
      <c r="O194" s="62" t="s">
        <v>2638</v>
      </c>
      <c r="P194" s="62" t="s">
        <v>2639</v>
      </c>
      <c r="Q194" s="62"/>
      <c r="R194" s="62" t="s">
        <v>1288</v>
      </c>
      <c r="S194" s="62"/>
    </row>
    <row r="195" spans="1:19" ht="42.75" x14ac:dyDescent="0.25">
      <c r="A195" s="61">
        <v>9781526125194</v>
      </c>
      <c r="B195" s="62" t="s">
        <v>10</v>
      </c>
      <c r="C195" s="62" t="s">
        <v>11301</v>
      </c>
      <c r="D195" s="62" t="s">
        <v>11302</v>
      </c>
      <c r="E195" s="62"/>
      <c r="F195" s="62" t="s">
        <v>21</v>
      </c>
      <c r="G195" s="62">
        <v>2017</v>
      </c>
      <c r="H195" s="63">
        <v>43081</v>
      </c>
      <c r="I195" s="62" t="s">
        <v>11303</v>
      </c>
      <c r="J195" s="62">
        <v>1</v>
      </c>
      <c r="K195" s="62" t="s">
        <v>11151</v>
      </c>
      <c r="L195" s="67" t="s">
        <v>11210</v>
      </c>
      <c r="M195" s="62" t="s">
        <v>52</v>
      </c>
      <c r="N195" s="62" t="s">
        <v>61</v>
      </c>
      <c r="O195" s="62" t="s">
        <v>62</v>
      </c>
      <c r="P195" s="62" t="s">
        <v>6358</v>
      </c>
      <c r="Q195" s="62"/>
      <c r="R195" s="62" t="s">
        <v>1288</v>
      </c>
      <c r="S195" s="62"/>
    </row>
    <row r="196" spans="1:19" ht="42.75" x14ac:dyDescent="0.25">
      <c r="A196" s="61">
        <v>9781526135827</v>
      </c>
      <c r="B196" s="62" t="s">
        <v>10</v>
      </c>
      <c r="C196" s="62" t="s">
        <v>11304</v>
      </c>
      <c r="D196" s="62" t="s">
        <v>11305</v>
      </c>
      <c r="E196" s="62"/>
      <c r="F196" s="62" t="s">
        <v>21</v>
      </c>
      <c r="G196" s="62">
        <v>2020</v>
      </c>
      <c r="H196" s="63">
        <v>43895</v>
      </c>
      <c r="I196" s="62" t="s">
        <v>11306</v>
      </c>
      <c r="J196" s="62">
        <v>1</v>
      </c>
      <c r="K196" s="62" t="s">
        <v>11100</v>
      </c>
      <c r="L196" s="67" t="s">
        <v>11307</v>
      </c>
      <c r="M196" s="62" t="s">
        <v>23</v>
      </c>
      <c r="N196" s="62" t="s">
        <v>10756</v>
      </c>
      <c r="O196" s="62" t="s">
        <v>10757</v>
      </c>
      <c r="P196" s="62" t="s">
        <v>7292</v>
      </c>
      <c r="Q196" s="62"/>
      <c r="R196" s="62" t="s">
        <v>1288</v>
      </c>
      <c r="S196" s="62"/>
    </row>
    <row r="197" spans="1:19" ht="42.75" x14ac:dyDescent="0.25">
      <c r="A197" s="61">
        <v>9781847799913</v>
      </c>
      <c r="B197" s="62" t="s">
        <v>10</v>
      </c>
      <c r="C197" s="62" t="s">
        <v>11308</v>
      </c>
      <c r="D197" s="62" t="s">
        <v>11309</v>
      </c>
      <c r="E197" s="62"/>
      <c r="F197" s="62" t="s">
        <v>21</v>
      </c>
      <c r="G197" s="62">
        <v>2015</v>
      </c>
      <c r="H197" s="63">
        <v>42505</v>
      </c>
      <c r="I197" s="62" t="s">
        <v>11310</v>
      </c>
      <c r="J197" s="62">
        <v>1</v>
      </c>
      <c r="K197" s="62" t="s">
        <v>11311</v>
      </c>
      <c r="L197" s="62"/>
      <c r="M197" s="62" t="s">
        <v>98</v>
      </c>
      <c r="N197" s="62" t="s">
        <v>1112</v>
      </c>
      <c r="O197" s="62" t="s">
        <v>3684</v>
      </c>
      <c r="P197" s="62" t="s">
        <v>3685</v>
      </c>
      <c r="Q197" s="61">
        <v>9780719090561</v>
      </c>
      <c r="R197" s="62" t="s">
        <v>1288</v>
      </c>
      <c r="S197" s="62"/>
    </row>
    <row r="198" spans="1:19" ht="42.75" x14ac:dyDescent="0.25">
      <c r="A198" s="61">
        <v>9781526131249</v>
      </c>
      <c r="B198" s="62" t="s">
        <v>10</v>
      </c>
      <c r="C198" s="62" t="s">
        <v>11312</v>
      </c>
      <c r="D198" s="62" t="s">
        <v>11313</v>
      </c>
      <c r="E198" s="62"/>
      <c r="F198" s="62" t="s">
        <v>21</v>
      </c>
      <c r="G198" s="62">
        <v>2020</v>
      </c>
      <c r="H198" s="63">
        <v>43790</v>
      </c>
      <c r="I198" s="62" t="s">
        <v>11314</v>
      </c>
      <c r="J198" s="62">
        <v>1</v>
      </c>
      <c r="K198" s="62" t="s">
        <v>11315</v>
      </c>
      <c r="L198" s="62"/>
      <c r="M198" s="62" t="s">
        <v>52</v>
      </c>
      <c r="N198" s="62" t="s">
        <v>76</v>
      </c>
      <c r="O198" s="62" t="s">
        <v>77</v>
      </c>
      <c r="P198" s="62" t="s">
        <v>78</v>
      </c>
      <c r="Q198" s="62"/>
      <c r="R198" s="62" t="s">
        <v>1288</v>
      </c>
      <c r="S198" s="62"/>
    </row>
    <row r="199" spans="1:19" ht="42.75" x14ac:dyDescent="0.25">
      <c r="A199" s="61">
        <v>9781526119384</v>
      </c>
      <c r="B199" s="62" t="s">
        <v>10</v>
      </c>
      <c r="C199" s="62" t="s">
        <v>11316</v>
      </c>
      <c r="D199" s="62" t="s">
        <v>11317</v>
      </c>
      <c r="E199" s="62"/>
      <c r="F199" s="62" t="s">
        <v>21</v>
      </c>
      <c r="G199" s="62">
        <v>2018</v>
      </c>
      <c r="H199" s="63">
        <v>43378</v>
      </c>
      <c r="I199" s="62" t="s">
        <v>11318</v>
      </c>
      <c r="J199" s="62">
        <v>1</v>
      </c>
      <c r="K199" s="62" t="s">
        <v>11319</v>
      </c>
      <c r="L199" s="62"/>
      <c r="M199" s="62" t="s">
        <v>52</v>
      </c>
      <c r="N199" s="62" t="s">
        <v>61</v>
      </c>
      <c r="O199" s="62" t="s">
        <v>62</v>
      </c>
      <c r="P199" s="62" t="s">
        <v>6358</v>
      </c>
      <c r="Q199" s="62"/>
      <c r="R199" s="62" t="s">
        <v>1288</v>
      </c>
      <c r="S199" s="62"/>
    </row>
    <row r="200" spans="1:19" ht="42.75" x14ac:dyDescent="0.25">
      <c r="A200" s="61">
        <v>9781526158598</v>
      </c>
      <c r="B200" s="62" t="s">
        <v>10</v>
      </c>
      <c r="C200" s="62" t="s">
        <v>11320</v>
      </c>
      <c r="D200" s="62"/>
      <c r="E200" s="62"/>
      <c r="F200" s="62" t="s">
        <v>21</v>
      </c>
      <c r="G200" s="62">
        <v>2014</v>
      </c>
      <c r="H200" s="63">
        <v>44222</v>
      </c>
      <c r="I200" s="62" t="s">
        <v>11321</v>
      </c>
      <c r="J200" s="62">
        <v>1</v>
      </c>
      <c r="K200" s="62" t="s">
        <v>11249</v>
      </c>
      <c r="L200" s="62"/>
      <c r="M200" s="62" t="s">
        <v>1253</v>
      </c>
      <c r="N200" s="62" t="s">
        <v>10689</v>
      </c>
      <c r="O200" s="62" t="s">
        <v>10843</v>
      </c>
      <c r="P200" s="62" t="s">
        <v>10844</v>
      </c>
      <c r="Q200" s="61">
        <v>9780719088889</v>
      </c>
      <c r="R200" s="62" t="s">
        <v>1288</v>
      </c>
      <c r="S200" s="62"/>
    </row>
    <row r="201" spans="1:19" ht="42.75" x14ac:dyDescent="0.25">
      <c r="A201" s="61">
        <v>9781526148506</v>
      </c>
      <c r="B201" s="62" t="s">
        <v>10</v>
      </c>
      <c r="C201" s="62" t="s">
        <v>11322</v>
      </c>
      <c r="D201" s="62" t="s">
        <v>11323</v>
      </c>
      <c r="E201" s="62"/>
      <c r="F201" s="62" t="s">
        <v>21</v>
      </c>
      <c r="G201" s="62">
        <v>2023</v>
      </c>
      <c r="H201" s="63">
        <v>44950</v>
      </c>
      <c r="I201" s="62" t="s">
        <v>11324</v>
      </c>
      <c r="J201" s="62">
        <v>1</v>
      </c>
      <c r="K201" s="62" t="s">
        <v>11242</v>
      </c>
      <c r="L201" s="62"/>
      <c r="M201" s="62" t="s">
        <v>52</v>
      </c>
      <c r="N201" s="62" t="s">
        <v>61</v>
      </c>
      <c r="O201" s="62" t="s">
        <v>492</v>
      </c>
      <c r="P201" s="62" t="s">
        <v>493</v>
      </c>
      <c r="Q201" s="61">
        <v>9781526148490</v>
      </c>
      <c r="R201" s="62" t="s">
        <v>1288</v>
      </c>
      <c r="S201" s="62"/>
    </row>
    <row r="202" spans="1:19" ht="42.75" x14ac:dyDescent="0.25">
      <c r="A202" s="61">
        <v>9781526101204</v>
      </c>
      <c r="B202" s="62" t="s">
        <v>10</v>
      </c>
      <c r="C202" s="62" t="s">
        <v>11325</v>
      </c>
      <c r="D202" s="62"/>
      <c r="E202" s="62"/>
      <c r="F202" s="62" t="s">
        <v>21</v>
      </c>
      <c r="G202" s="62">
        <v>2016</v>
      </c>
      <c r="H202" s="63">
        <v>42614</v>
      </c>
      <c r="I202" s="62" t="s">
        <v>11326</v>
      </c>
      <c r="J202" s="62">
        <v>1</v>
      </c>
      <c r="K202" s="62" t="s">
        <v>11147</v>
      </c>
      <c r="L202" s="62"/>
      <c r="M202" s="62" t="s">
        <v>542</v>
      </c>
      <c r="N202" s="62" t="s">
        <v>1200</v>
      </c>
      <c r="O202" s="62" t="s">
        <v>11327</v>
      </c>
      <c r="P202" s="62" t="s">
        <v>5828</v>
      </c>
      <c r="Q202" s="62"/>
      <c r="R202" s="62" t="s">
        <v>1288</v>
      </c>
      <c r="S202" s="62"/>
    </row>
    <row r="203" spans="1:19" ht="28.5" x14ac:dyDescent="0.25">
      <c r="A203" s="61">
        <v>9781526104663</v>
      </c>
      <c r="B203" s="62" t="s">
        <v>10</v>
      </c>
      <c r="C203" s="62" t="s">
        <v>11328</v>
      </c>
      <c r="D203" s="62" t="s">
        <v>11329</v>
      </c>
      <c r="E203" s="62"/>
      <c r="F203" s="62" t="s">
        <v>21</v>
      </c>
      <c r="G203" s="62">
        <v>2016</v>
      </c>
      <c r="H203" s="63">
        <v>42737</v>
      </c>
      <c r="I203" s="62" t="s">
        <v>11330</v>
      </c>
      <c r="J203" s="62">
        <v>1</v>
      </c>
      <c r="K203" s="62" t="s">
        <v>11176</v>
      </c>
      <c r="L203" s="62"/>
      <c r="M203" s="62" t="s">
        <v>69</v>
      </c>
      <c r="N203" s="62" t="s">
        <v>3784</v>
      </c>
      <c r="O203" s="62" t="s">
        <v>3784</v>
      </c>
      <c r="P203" s="62" t="s">
        <v>11131</v>
      </c>
      <c r="Q203" s="62"/>
      <c r="R203" s="62" t="s">
        <v>1288</v>
      </c>
      <c r="S203" s="62"/>
    </row>
    <row r="204" spans="1:19" ht="57" x14ac:dyDescent="0.25">
      <c r="A204" s="61">
        <v>9781526140791</v>
      </c>
      <c r="B204" s="62" t="s">
        <v>10</v>
      </c>
      <c r="C204" s="62" t="s">
        <v>11331</v>
      </c>
      <c r="D204" s="62" t="s">
        <v>11332</v>
      </c>
      <c r="E204" s="62"/>
      <c r="F204" s="62" t="s">
        <v>21</v>
      </c>
      <c r="G204" s="62">
        <v>2021</v>
      </c>
      <c r="H204" s="63">
        <v>44306</v>
      </c>
      <c r="I204" s="62" t="s">
        <v>11333</v>
      </c>
      <c r="J204" s="62">
        <v>1</v>
      </c>
      <c r="K204" s="62" t="s">
        <v>11292</v>
      </c>
      <c r="L204" s="67" t="s">
        <v>11334</v>
      </c>
      <c r="M204" s="62" t="s">
        <v>133</v>
      </c>
      <c r="N204" s="62" t="s">
        <v>10945</v>
      </c>
      <c r="O204" s="62" t="s">
        <v>10946</v>
      </c>
      <c r="P204" s="62" t="s">
        <v>10947</v>
      </c>
      <c r="Q204" s="62"/>
      <c r="R204" s="62" t="s">
        <v>1288</v>
      </c>
      <c r="S204" s="62"/>
    </row>
    <row r="205" spans="1:19" ht="28.5" x14ac:dyDescent="0.25">
      <c r="A205" s="61">
        <v>9780719098291</v>
      </c>
      <c r="B205" s="62" t="s">
        <v>10</v>
      </c>
      <c r="C205" s="62" t="s">
        <v>11335</v>
      </c>
      <c r="D205" s="62" t="s">
        <v>11336</v>
      </c>
      <c r="E205" s="62"/>
      <c r="F205" s="62" t="s">
        <v>21</v>
      </c>
      <c r="G205" s="62">
        <v>2015</v>
      </c>
      <c r="H205" s="63">
        <v>42125</v>
      </c>
      <c r="I205" s="62" t="s">
        <v>11337</v>
      </c>
      <c r="J205" s="62">
        <v>1</v>
      </c>
      <c r="K205" s="62" t="s">
        <v>11100</v>
      </c>
      <c r="L205" s="62">
        <v>122</v>
      </c>
      <c r="M205" s="62" t="s">
        <v>23</v>
      </c>
      <c r="N205" s="62" t="s">
        <v>24</v>
      </c>
      <c r="O205" s="62" t="s">
        <v>1324</v>
      </c>
      <c r="P205" s="62" t="s">
        <v>1325</v>
      </c>
      <c r="Q205" s="61">
        <v>9780719095344</v>
      </c>
      <c r="R205" s="62" t="s">
        <v>1288</v>
      </c>
      <c r="S205" s="62"/>
    </row>
    <row r="206" spans="1:19" ht="42.75" x14ac:dyDescent="0.25">
      <c r="A206" s="61">
        <v>9781526162045</v>
      </c>
      <c r="B206" s="62" t="s">
        <v>10</v>
      </c>
      <c r="C206" s="62" t="s">
        <v>11338</v>
      </c>
      <c r="D206" s="62" t="s">
        <v>11339</v>
      </c>
      <c r="E206" s="62"/>
      <c r="F206" s="62" t="s">
        <v>21</v>
      </c>
      <c r="G206" s="62">
        <v>2022</v>
      </c>
      <c r="H206" s="63">
        <v>44789</v>
      </c>
      <c r="I206" s="62" t="s">
        <v>11340</v>
      </c>
      <c r="J206" s="62">
        <v>1</v>
      </c>
      <c r="K206" s="62" t="s">
        <v>11143</v>
      </c>
      <c r="L206" s="62"/>
      <c r="M206" s="62" t="s">
        <v>23</v>
      </c>
      <c r="N206" s="62" t="s">
        <v>24</v>
      </c>
      <c r="O206" s="62" t="s">
        <v>1324</v>
      </c>
      <c r="P206" s="62" t="s">
        <v>3852</v>
      </c>
      <c r="Q206" s="62"/>
      <c r="R206" s="62" t="s">
        <v>1288</v>
      </c>
      <c r="S206" s="62"/>
    </row>
    <row r="207" spans="1:19" ht="28.5" x14ac:dyDescent="0.25">
      <c r="A207" s="61">
        <v>9781526159663</v>
      </c>
      <c r="B207" s="62" t="s">
        <v>10</v>
      </c>
      <c r="C207" s="62" t="s">
        <v>11341</v>
      </c>
      <c r="D207" s="62"/>
      <c r="E207" s="62"/>
      <c r="F207" s="62" t="s">
        <v>21</v>
      </c>
      <c r="G207" s="62">
        <v>2021</v>
      </c>
      <c r="H207" s="63">
        <v>44621</v>
      </c>
      <c r="I207" s="62" t="s">
        <v>11342</v>
      </c>
      <c r="J207" s="62">
        <v>1</v>
      </c>
      <c r="K207" s="62"/>
      <c r="L207" s="62"/>
      <c r="M207" s="62" t="s">
        <v>23</v>
      </c>
      <c r="N207" s="62" t="s">
        <v>24</v>
      </c>
      <c r="O207" s="62" t="s">
        <v>25</v>
      </c>
      <c r="P207" s="62" t="s">
        <v>5087</v>
      </c>
      <c r="Q207" s="62"/>
      <c r="R207" s="62" t="s">
        <v>1288</v>
      </c>
      <c r="S207" s="62"/>
    </row>
    <row r="208" spans="1:19" ht="42.75" x14ac:dyDescent="0.25">
      <c r="A208" s="61">
        <v>9781526110343</v>
      </c>
      <c r="B208" s="62" t="s">
        <v>10</v>
      </c>
      <c r="C208" s="62" t="s">
        <v>11343</v>
      </c>
      <c r="D208" s="62" t="s">
        <v>11344</v>
      </c>
      <c r="E208" s="62"/>
      <c r="F208" s="62" t="s">
        <v>21</v>
      </c>
      <c r="G208" s="62">
        <v>2017</v>
      </c>
      <c r="H208" s="63">
        <v>43045</v>
      </c>
      <c r="I208" s="62" t="s">
        <v>11345</v>
      </c>
      <c r="J208" s="62">
        <v>1</v>
      </c>
      <c r="K208" s="62"/>
      <c r="L208" s="62"/>
      <c r="M208" s="62" t="s">
        <v>23</v>
      </c>
      <c r="N208" s="62" t="s">
        <v>24</v>
      </c>
      <c r="O208" s="62" t="s">
        <v>25</v>
      </c>
      <c r="P208" s="62" t="s">
        <v>447</v>
      </c>
      <c r="Q208" s="62"/>
      <c r="R208" s="62" t="s">
        <v>1288</v>
      </c>
      <c r="S208" s="62"/>
    </row>
    <row r="209" spans="1:19" ht="28.5" x14ac:dyDescent="0.25">
      <c r="A209" s="61">
        <v>9781526132031</v>
      </c>
      <c r="B209" s="62" t="s">
        <v>10</v>
      </c>
      <c r="C209" s="62" t="s">
        <v>11346</v>
      </c>
      <c r="D209" s="62" t="s">
        <v>11347</v>
      </c>
      <c r="E209" s="62"/>
      <c r="F209" s="62" t="s">
        <v>21</v>
      </c>
      <c r="G209" s="62">
        <v>2021</v>
      </c>
      <c r="H209" s="63">
        <v>44208</v>
      </c>
      <c r="I209" s="62" t="s">
        <v>11348</v>
      </c>
      <c r="J209" s="62">
        <v>1</v>
      </c>
      <c r="K209" s="62" t="s">
        <v>10</v>
      </c>
      <c r="L209" s="62"/>
      <c r="M209" s="62" t="s">
        <v>1253</v>
      </c>
      <c r="N209" s="62" t="s">
        <v>2638</v>
      </c>
      <c r="O209" s="62" t="s">
        <v>2638</v>
      </c>
      <c r="P209" s="62" t="s">
        <v>2639</v>
      </c>
      <c r="Q209" s="62"/>
      <c r="R209" s="62" t="s">
        <v>1288</v>
      </c>
      <c r="S209" s="62"/>
    </row>
    <row r="210" spans="1:19" ht="42.75" x14ac:dyDescent="0.25">
      <c r="A210" s="61">
        <v>9781526126870</v>
      </c>
      <c r="B210" s="62" t="s">
        <v>10</v>
      </c>
      <c r="C210" s="62" t="s">
        <v>11349</v>
      </c>
      <c r="D210" s="62" t="s">
        <v>11350</v>
      </c>
      <c r="E210" s="62"/>
      <c r="F210" s="62" t="s">
        <v>21</v>
      </c>
      <c r="G210" s="62">
        <v>2018</v>
      </c>
      <c r="H210" s="63">
        <v>43368</v>
      </c>
      <c r="I210" s="62" t="s">
        <v>11351</v>
      </c>
      <c r="J210" s="62">
        <v>1</v>
      </c>
      <c r="K210" s="62" t="s">
        <v>11352</v>
      </c>
      <c r="L210" s="62"/>
      <c r="M210" s="62" t="s">
        <v>1253</v>
      </c>
      <c r="N210" s="62" t="s">
        <v>10689</v>
      </c>
      <c r="O210" s="62" t="s">
        <v>10690</v>
      </c>
      <c r="P210" s="62" t="s">
        <v>11353</v>
      </c>
      <c r="Q210" s="62"/>
      <c r="R210" s="62" t="s">
        <v>1288</v>
      </c>
      <c r="S210" s="62"/>
    </row>
    <row r="211" spans="1:19" ht="57" x14ac:dyDescent="0.25">
      <c r="A211" s="61">
        <v>9781526140876</v>
      </c>
      <c r="B211" s="62" t="s">
        <v>10</v>
      </c>
      <c r="C211" s="62" t="s">
        <v>11354</v>
      </c>
      <c r="D211" s="62"/>
      <c r="E211" s="62"/>
      <c r="F211" s="62" t="s">
        <v>21</v>
      </c>
      <c r="G211" s="62">
        <v>2020</v>
      </c>
      <c r="H211" s="63">
        <v>43923</v>
      </c>
      <c r="I211" s="62" t="s">
        <v>11355</v>
      </c>
      <c r="J211" s="62">
        <v>1</v>
      </c>
      <c r="K211" s="62" t="s">
        <v>11225</v>
      </c>
      <c r="L211" s="62"/>
      <c r="M211" s="62" t="s">
        <v>23</v>
      </c>
      <c r="N211" s="62" t="s">
        <v>24</v>
      </c>
      <c r="O211" s="62" t="s">
        <v>4207</v>
      </c>
      <c r="P211" s="62" t="s">
        <v>11356</v>
      </c>
      <c r="Q211" s="62"/>
      <c r="R211" s="62" t="s">
        <v>1288</v>
      </c>
      <c r="S211" s="62"/>
    </row>
    <row r="212" spans="1:19" ht="57" x14ac:dyDescent="0.25">
      <c r="A212" s="61">
        <v>9781526147110</v>
      </c>
      <c r="B212" s="62" t="s">
        <v>10</v>
      </c>
      <c r="C212" s="62" t="s">
        <v>11357</v>
      </c>
      <c r="D212" s="62"/>
      <c r="E212" s="62"/>
      <c r="F212" s="62" t="s">
        <v>21</v>
      </c>
      <c r="G212" s="62">
        <v>2020</v>
      </c>
      <c r="H212" s="63">
        <v>43948</v>
      </c>
      <c r="I212" s="62" t="s">
        <v>11358</v>
      </c>
      <c r="J212" s="62">
        <v>1</v>
      </c>
      <c r="K212" s="62" t="s">
        <v>11215</v>
      </c>
      <c r="L212" s="62"/>
      <c r="M212" s="62" t="s">
        <v>23</v>
      </c>
      <c r="N212" s="62" t="s">
        <v>24</v>
      </c>
      <c r="O212" s="62" t="s">
        <v>4207</v>
      </c>
      <c r="P212" s="62" t="s">
        <v>4208</v>
      </c>
      <c r="Q212" s="62"/>
      <c r="R212" s="62" t="s">
        <v>1288</v>
      </c>
      <c r="S212" s="62"/>
    </row>
    <row r="213" spans="1:19" ht="42.75" x14ac:dyDescent="0.25">
      <c r="A213" s="61">
        <v>9781526103017</v>
      </c>
      <c r="B213" s="62" t="s">
        <v>10</v>
      </c>
      <c r="C213" s="62" t="s">
        <v>11359</v>
      </c>
      <c r="D213" s="62"/>
      <c r="E213" s="62"/>
      <c r="F213" s="62" t="s">
        <v>21</v>
      </c>
      <c r="G213" s="62">
        <v>2014</v>
      </c>
      <c r="H213" s="63">
        <v>42309</v>
      </c>
      <c r="I213" s="62" t="s">
        <v>11360</v>
      </c>
      <c r="J213" s="62">
        <v>1</v>
      </c>
      <c r="K213" s="62" t="s">
        <v>11361</v>
      </c>
      <c r="L213" s="62"/>
      <c r="M213" s="62" t="s">
        <v>23</v>
      </c>
      <c r="N213" s="62" t="s">
        <v>24</v>
      </c>
      <c r="O213" s="62" t="s">
        <v>25</v>
      </c>
      <c r="P213" s="62" t="s">
        <v>447</v>
      </c>
      <c r="Q213" s="61">
        <v>9780719091834</v>
      </c>
      <c r="R213" s="62" t="s">
        <v>1288</v>
      </c>
      <c r="S213" s="62"/>
    </row>
    <row r="214" spans="1:19" ht="57" x14ac:dyDescent="0.25">
      <c r="A214" s="61">
        <v>9781526140210</v>
      </c>
      <c r="B214" s="62" t="s">
        <v>10</v>
      </c>
      <c r="C214" s="62" t="s">
        <v>11362</v>
      </c>
      <c r="D214" s="62" t="s">
        <v>11363</v>
      </c>
      <c r="E214" s="62"/>
      <c r="F214" s="62" t="s">
        <v>21</v>
      </c>
      <c r="G214" s="62">
        <v>2019</v>
      </c>
      <c r="H214" s="63">
        <v>43630</v>
      </c>
      <c r="I214" s="62" t="s">
        <v>11364</v>
      </c>
      <c r="J214" s="62">
        <v>1</v>
      </c>
      <c r="K214" s="62" t="s">
        <v>11365</v>
      </c>
      <c r="L214" s="62"/>
      <c r="M214" s="62" t="s">
        <v>23</v>
      </c>
      <c r="N214" s="62" t="s">
        <v>39</v>
      </c>
      <c r="O214" s="62" t="s">
        <v>1726</v>
      </c>
      <c r="P214" s="62" t="s">
        <v>1727</v>
      </c>
      <c r="Q214" s="62"/>
      <c r="R214" s="62" t="s">
        <v>1288</v>
      </c>
      <c r="S214" s="62"/>
    </row>
    <row r="215" spans="1:19" ht="28.5" x14ac:dyDescent="0.25">
      <c r="A215" s="61">
        <v>9781526103178</v>
      </c>
      <c r="B215" s="62" t="s">
        <v>10</v>
      </c>
      <c r="C215" s="62" t="s">
        <v>11366</v>
      </c>
      <c r="D215" s="62" t="s">
        <v>11367</v>
      </c>
      <c r="E215" s="62"/>
      <c r="F215" s="62" t="s">
        <v>21</v>
      </c>
      <c r="G215" s="62">
        <v>2014</v>
      </c>
      <c r="H215" s="63">
        <v>42309</v>
      </c>
      <c r="I215" s="62" t="s">
        <v>11368</v>
      </c>
      <c r="J215" s="62">
        <v>1</v>
      </c>
      <c r="K215" s="62"/>
      <c r="L215" s="62"/>
      <c r="M215" s="62" t="s">
        <v>23</v>
      </c>
      <c r="N215" s="62" t="s">
        <v>39</v>
      </c>
      <c r="O215" s="62" t="s">
        <v>1220</v>
      </c>
      <c r="P215" s="62" t="s">
        <v>1221</v>
      </c>
      <c r="Q215" s="61">
        <v>9780719089220</v>
      </c>
      <c r="R215" s="62" t="s">
        <v>1288</v>
      </c>
      <c r="S215" s="62"/>
    </row>
    <row r="216" spans="1:19" ht="28.5" x14ac:dyDescent="0.25">
      <c r="A216" s="61">
        <v>9781526134264</v>
      </c>
      <c r="B216" s="62" t="s">
        <v>10</v>
      </c>
      <c r="C216" s="62" t="s">
        <v>11369</v>
      </c>
      <c r="D216" s="62" t="s">
        <v>11370</v>
      </c>
      <c r="E216" s="62"/>
      <c r="F216" s="62" t="s">
        <v>21</v>
      </c>
      <c r="G216" s="62">
        <v>2019</v>
      </c>
      <c r="H216" s="63">
        <v>43650</v>
      </c>
      <c r="I216" s="62" t="s">
        <v>11371</v>
      </c>
      <c r="J216" s="62">
        <v>1</v>
      </c>
      <c r="K216" s="62"/>
      <c r="L216" s="62"/>
      <c r="M216" s="62" t="s">
        <v>98</v>
      </c>
      <c r="N216" s="62" t="s">
        <v>1112</v>
      </c>
      <c r="O216" s="62" t="s">
        <v>3684</v>
      </c>
      <c r="P216" s="62" t="s">
        <v>3685</v>
      </c>
      <c r="Q216" s="62"/>
      <c r="R216" s="62" t="s">
        <v>1288</v>
      </c>
      <c r="S216" s="62"/>
    </row>
    <row r="217" spans="1:19" ht="28.5" x14ac:dyDescent="0.25">
      <c r="A217" s="61">
        <v>9781526115720</v>
      </c>
      <c r="B217" s="62" t="s">
        <v>10</v>
      </c>
      <c r="C217" s="62" t="s">
        <v>11372</v>
      </c>
      <c r="D217" s="62"/>
      <c r="E217" s="62"/>
      <c r="F217" s="62" t="s">
        <v>21</v>
      </c>
      <c r="G217" s="62">
        <v>2017</v>
      </c>
      <c r="H217" s="63">
        <v>43027</v>
      </c>
      <c r="I217" s="62" t="s">
        <v>11373</v>
      </c>
      <c r="J217" s="62">
        <v>1</v>
      </c>
      <c r="K217" s="62" t="s">
        <v>11256</v>
      </c>
      <c r="L217" s="62"/>
      <c r="M217" s="62" t="s">
        <v>1253</v>
      </c>
      <c r="N217" s="62" t="s">
        <v>10689</v>
      </c>
      <c r="O217" s="62" t="s">
        <v>10690</v>
      </c>
      <c r="P217" s="62" t="s">
        <v>10749</v>
      </c>
      <c r="Q217" s="62"/>
      <c r="R217" s="62" t="s">
        <v>1288</v>
      </c>
      <c r="S217" s="62"/>
    </row>
    <row r="218" spans="1:19" ht="42.75" x14ac:dyDescent="0.25">
      <c r="A218" s="61">
        <v>9781526117694</v>
      </c>
      <c r="B218" s="62" t="s">
        <v>10</v>
      </c>
      <c r="C218" s="62" t="s">
        <v>11374</v>
      </c>
      <c r="D218" s="62"/>
      <c r="E218" s="62"/>
      <c r="F218" s="62" t="s">
        <v>21</v>
      </c>
      <c r="G218" s="62">
        <v>2017</v>
      </c>
      <c r="H218" s="63">
        <v>43014</v>
      </c>
      <c r="I218" s="62" t="s">
        <v>11375</v>
      </c>
      <c r="J218" s="62">
        <v>1</v>
      </c>
      <c r="K218" s="62"/>
      <c r="L218" s="62"/>
      <c r="M218" s="62" t="s">
        <v>1253</v>
      </c>
      <c r="N218" s="62" t="s">
        <v>2856</v>
      </c>
      <c r="O218" s="62" t="s">
        <v>2857</v>
      </c>
      <c r="P218" s="62" t="s">
        <v>2858</v>
      </c>
      <c r="Q218" s="62"/>
      <c r="R218" s="62" t="s">
        <v>1288</v>
      </c>
      <c r="S218" s="62"/>
    </row>
    <row r="219" spans="1:19" ht="57" x14ac:dyDescent="0.25">
      <c r="A219" s="61">
        <v>9781526131782</v>
      </c>
      <c r="B219" s="62" t="s">
        <v>10</v>
      </c>
      <c r="C219" s="62" t="s">
        <v>11376</v>
      </c>
      <c r="D219" s="62" t="s">
        <v>11377</v>
      </c>
      <c r="E219" s="62"/>
      <c r="F219" s="62" t="s">
        <v>21</v>
      </c>
      <c r="G219" s="62">
        <v>2020</v>
      </c>
      <c r="H219" s="63">
        <v>44040</v>
      </c>
      <c r="I219" s="62" t="s">
        <v>11378</v>
      </c>
      <c r="J219" s="62">
        <v>1</v>
      </c>
      <c r="K219" s="62" t="s">
        <v>10</v>
      </c>
      <c r="L219" s="62"/>
      <c r="M219" s="62" t="s">
        <v>69</v>
      </c>
      <c r="N219" s="62" t="s">
        <v>84</v>
      </c>
      <c r="O219" s="62" t="s">
        <v>85</v>
      </c>
      <c r="P219" s="62" t="s">
        <v>110</v>
      </c>
      <c r="Q219" s="62"/>
      <c r="R219" s="62" t="s">
        <v>1288</v>
      </c>
      <c r="S219" s="62"/>
    </row>
    <row r="220" spans="1:19" ht="28.5" x14ac:dyDescent="0.25">
      <c r="A220" s="61">
        <v>9781526144089</v>
      </c>
      <c r="B220" s="62" t="s">
        <v>10</v>
      </c>
      <c r="C220" s="62" t="s">
        <v>11379</v>
      </c>
      <c r="D220" s="62" t="s">
        <v>11380</v>
      </c>
      <c r="E220" s="62"/>
      <c r="F220" s="62" t="s">
        <v>21</v>
      </c>
      <c r="G220" s="62">
        <v>2020</v>
      </c>
      <c r="H220" s="63">
        <v>43850</v>
      </c>
      <c r="I220" s="62" t="s">
        <v>11381</v>
      </c>
      <c r="J220" s="62">
        <v>1</v>
      </c>
      <c r="K220" s="62" t="s">
        <v>10</v>
      </c>
      <c r="L220" s="62"/>
      <c r="M220" s="62" t="s">
        <v>1253</v>
      </c>
      <c r="N220" s="62" t="s">
        <v>10689</v>
      </c>
      <c r="O220" s="62" t="s">
        <v>10690</v>
      </c>
      <c r="P220" s="62" t="s">
        <v>10749</v>
      </c>
      <c r="Q220" s="62"/>
      <c r="R220" s="62" t="s">
        <v>1288</v>
      </c>
      <c r="S220" s="62"/>
    </row>
    <row r="221" spans="1:19" ht="28.5" x14ac:dyDescent="0.25">
      <c r="A221" s="61">
        <v>9781526127228</v>
      </c>
      <c r="B221" s="62" t="s">
        <v>10</v>
      </c>
      <c r="C221" s="62" t="s">
        <v>11382</v>
      </c>
      <c r="D221" s="62"/>
      <c r="E221" s="62"/>
      <c r="F221" s="62" t="s">
        <v>21</v>
      </c>
      <c r="G221" s="62">
        <v>2019</v>
      </c>
      <c r="H221" s="63">
        <v>43483</v>
      </c>
      <c r="I221" s="62" t="s">
        <v>11383</v>
      </c>
      <c r="J221" s="62">
        <v>1</v>
      </c>
      <c r="K221" s="62" t="s">
        <v>11384</v>
      </c>
      <c r="L221" s="62"/>
      <c r="M221" s="62" t="s">
        <v>23</v>
      </c>
      <c r="N221" s="62" t="s">
        <v>39</v>
      </c>
      <c r="O221" s="62" t="s">
        <v>1726</v>
      </c>
      <c r="P221" s="62" t="s">
        <v>1727</v>
      </c>
      <c r="Q221" s="62"/>
      <c r="R221" s="62" t="s">
        <v>1288</v>
      </c>
      <c r="S221" s="62"/>
    </row>
    <row r="222" spans="1:19" ht="42.75" x14ac:dyDescent="0.25">
      <c r="A222" s="61">
        <v>9781526152893</v>
      </c>
      <c r="B222" s="62" t="s">
        <v>10</v>
      </c>
      <c r="C222" s="62" t="s">
        <v>11385</v>
      </c>
      <c r="D222" s="62" t="s">
        <v>11386</v>
      </c>
      <c r="E222" s="62"/>
      <c r="F222" s="62" t="s">
        <v>21</v>
      </c>
      <c r="G222" s="62">
        <v>2021</v>
      </c>
      <c r="H222" s="63">
        <v>44383</v>
      </c>
      <c r="I222" s="62" t="s">
        <v>11387</v>
      </c>
      <c r="J222" s="62">
        <v>1</v>
      </c>
      <c r="K222" s="62" t="s">
        <v>11134</v>
      </c>
      <c r="L222" s="62"/>
      <c r="M222" s="62" t="s">
        <v>1253</v>
      </c>
      <c r="N222" s="62" t="s">
        <v>2638</v>
      </c>
      <c r="O222" s="62" t="s">
        <v>2638</v>
      </c>
      <c r="P222" s="62" t="s">
        <v>10878</v>
      </c>
      <c r="Q222" s="62"/>
      <c r="R222" s="62" t="s">
        <v>1288</v>
      </c>
      <c r="S222" s="62"/>
    </row>
    <row r="223" spans="1:19" ht="42.75" x14ac:dyDescent="0.25">
      <c r="A223" s="61">
        <v>9781526142900</v>
      </c>
      <c r="B223" s="62" t="s">
        <v>10</v>
      </c>
      <c r="C223" s="62" t="s">
        <v>11388</v>
      </c>
      <c r="D223" s="62"/>
      <c r="E223" s="62"/>
      <c r="F223" s="62" t="s">
        <v>21</v>
      </c>
      <c r="G223" s="62">
        <v>2020</v>
      </c>
      <c r="H223" s="63">
        <v>43784</v>
      </c>
      <c r="I223" s="62" t="s">
        <v>11389</v>
      </c>
      <c r="J223" s="62">
        <v>1</v>
      </c>
      <c r="K223" s="62" t="s">
        <v>11384</v>
      </c>
      <c r="L223" s="62"/>
      <c r="M223" s="62" t="s">
        <v>23</v>
      </c>
      <c r="N223" s="62" t="s">
        <v>39</v>
      </c>
      <c r="O223" s="62" t="s">
        <v>1726</v>
      </c>
      <c r="P223" s="62" t="s">
        <v>1727</v>
      </c>
      <c r="Q223" s="62"/>
      <c r="R223" s="62" t="s">
        <v>1288</v>
      </c>
      <c r="S223" s="62"/>
    </row>
    <row r="224" spans="1:19" ht="42.75" x14ac:dyDescent="0.25">
      <c r="A224" s="61">
        <v>9781526110169</v>
      </c>
      <c r="B224" s="62" t="s">
        <v>10</v>
      </c>
      <c r="C224" s="62" t="s">
        <v>11390</v>
      </c>
      <c r="D224" s="62" t="s">
        <v>11391</v>
      </c>
      <c r="E224" s="62"/>
      <c r="F224" s="62" t="s">
        <v>21</v>
      </c>
      <c r="G224" s="62">
        <v>2020</v>
      </c>
      <c r="H224" s="63">
        <v>43988</v>
      </c>
      <c r="I224" s="62" t="s">
        <v>11392</v>
      </c>
      <c r="J224" s="62">
        <v>1</v>
      </c>
      <c r="K224" s="62" t="s">
        <v>10</v>
      </c>
      <c r="L224" s="62"/>
      <c r="M224" s="62" t="s">
        <v>52</v>
      </c>
      <c r="N224" s="62" t="s">
        <v>193</v>
      </c>
      <c r="O224" s="62" t="s">
        <v>200</v>
      </c>
      <c r="P224" s="62" t="s">
        <v>1004</v>
      </c>
      <c r="Q224" s="62"/>
      <c r="R224" s="62" t="s">
        <v>1288</v>
      </c>
      <c r="S224" s="62"/>
    </row>
    <row r="225" spans="1:19" ht="28.5" x14ac:dyDescent="0.25">
      <c r="A225" s="61">
        <v>9781526109392</v>
      </c>
      <c r="B225" s="62" t="s">
        <v>10</v>
      </c>
      <c r="C225" s="62" t="s">
        <v>11393</v>
      </c>
      <c r="D225" s="62" t="s">
        <v>11394</v>
      </c>
      <c r="E225" s="62"/>
      <c r="F225" s="62" t="s">
        <v>21</v>
      </c>
      <c r="G225" s="62">
        <v>2018</v>
      </c>
      <c r="H225" s="63">
        <v>43311</v>
      </c>
      <c r="I225" s="62" t="s">
        <v>11395</v>
      </c>
      <c r="J225" s="62">
        <v>1</v>
      </c>
      <c r="K225" s="62" t="s">
        <v>11100</v>
      </c>
      <c r="L225" s="62">
        <v>158</v>
      </c>
      <c r="M225" s="62" t="s">
        <v>23</v>
      </c>
      <c r="N225" s="62" t="s">
        <v>39</v>
      </c>
      <c r="O225" s="62" t="s">
        <v>1314</v>
      </c>
      <c r="P225" s="62" t="s">
        <v>1315</v>
      </c>
      <c r="Q225" s="62"/>
      <c r="R225" s="62" t="s">
        <v>1288</v>
      </c>
      <c r="S225" s="62"/>
    </row>
    <row r="226" spans="1:19" ht="57" x14ac:dyDescent="0.25">
      <c r="A226" s="61">
        <v>9781526126993</v>
      </c>
      <c r="B226" s="62" t="s">
        <v>10</v>
      </c>
      <c r="C226" s="62" t="s">
        <v>11396</v>
      </c>
      <c r="D226" s="62"/>
      <c r="E226" s="62"/>
      <c r="F226" s="62" t="s">
        <v>21</v>
      </c>
      <c r="G226" s="62">
        <v>2018</v>
      </c>
      <c r="H226" s="63">
        <v>43193</v>
      </c>
      <c r="I226" s="62" t="s">
        <v>11397</v>
      </c>
      <c r="J226" s="62">
        <v>1</v>
      </c>
      <c r="K226" s="62" t="s">
        <v>11249</v>
      </c>
      <c r="L226" s="62"/>
      <c r="M226" s="62" t="s">
        <v>1253</v>
      </c>
      <c r="N226" s="62" t="s">
        <v>2856</v>
      </c>
      <c r="O226" s="62" t="s">
        <v>2856</v>
      </c>
      <c r="P226" s="62" t="s">
        <v>10713</v>
      </c>
      <c r="Q226" s="62"/>
      <c r="R226" s="62" t="s">
        <v>1288</v>
      </c>
      <c r="S226" s="62"/>
    </row>
    <row r="227" spans="1:19" ht="42.75" x14ac:dyDescent="0.25">
      <c r="A227" s="61">
        <v>9781526116185</v>
      </c>
      <c r="B227" s="62" t="s">
        <v>10</v>
      </c>
      <c r="C227" s="62" t="s">
        <v>11398</v>
      </c>
      <c r="D227" s="62" t="s">
        <v>11399</v>
      </c>
      <c r="E227" s="62"/>
      <c r="F227" s="62" t="s">
        <v>21</v>
      </c>
      <c r="G227" s="62">
        <v>2017</v>
      </c>
      <c r="H227" s="63">
        <v>42957</v>
      </c>
      <c r="I227" s="62" t="s">
        <v>11400</v>
      </c>
      <c r="J227" s="62">
        <v>1</v>
      </c>
      <c r="K227" s="62" t="s">
        <v>11401</v>
      </c>
      <c r="L227" s="62"/>
      <c r="M227" s="62" t="s">
        <v>52</v>
      </c>
      <c r="N227" s="62" t="s">
        <v>193</v>
      </c>
      <c r="O227" s="62" t="s">
        <v>848</v>
      </c>
      <c r="P227" s="62" t="s">
        <v>849</v>
      </c>
      <c r="Q227" s="62"/>
      <c r="R227" s="62" t="s">
        <v>1288</v>
      </c>
      <c r="S227" s="62"/>
    </row>
    <row r="228" spans="1:19" ht="57" x14ac:dyDescent="0.25">
      <c r="A228" s="61">
        <v>9781526135483</v>
      </c>
      <c r="B228" s="62" t="s">
        <v>10</v>
      </c>
      <c r="C228" s="62" t="s">
        <v>11402</v>
      </c>
      <c r="D228" s="62"/>
      <c r="E228" s="62"/>
      <c r="F228" s="62" t="s">
        <v>21</v>
      </c>
      <c r="G228" s="62">
        <v>2021</v>
      </c>
      <c r="H228" s="63">
        <v>44180</v>
      </c>
      <c r="I228" s="62" t="s">
        <v>11403</v>
      </c>
      <c r="J228" s="62">
        <v>1</v>
      </c>
      <c r="K228" s="62" t="s">
        <v>11404</v>
      </c>
      <c r="L228" s="62"/>
      <c r="M228" s="62" t="s">
        <v>133</v>
      </c>
      <c r="N228" s="62" t="s">
        <v>10945</v>
      </c>
      <c r="O228" s="62" t="s">
        <v>10946</v>
      </c>
      <c r="P228" s="62" t="s">
        <v>10947</v>
      </c>
      <c r="Q228" s="62"/>
      <c r="R228" s="62" t="s">
        <v>1288</v>
      </c>
      <c r="S228" s="62"/>
    </row>
    <row r="229" spans="1:19" ht="42.75" x14ac:dyDescent="0.25">
      <c r="A229" s="61">
        <v>9781526146069</v>
      </c>
      <c r="B229" s="62" t="s">
        <v>10</v>
      </c>
      <c r="C229" s="62" t="s">
        <v>11405</v>
      </c>
      <c r="D229" s="62" t="s">
        <v>11406</v>
      </c>
      <c r="E229" s="62"/>
      <c r="F229" s="62" t="s">
        <v>21</v>
      </c>
      <c r="G229" s="62">
        <v>2020</v>
      </c>
      <c r="H229" s="63">
        <v>44131</v>
      </c>
      <c r="I229" s="62" t="s">
        <v>11407</v>
      </c>
      <c r="J229" s="62">
        <v>1</v>
      </c>
      <c r="K229" s="62" t="s">
        <v>10</v>
      </c>
      <c r="L229" s="62"/>
      <c r="M229" s="62" t="s">
        <v>23</v>
      </c>
      <c r="N229" s="62" t="s">
        <v>24</v>
      </c>
      <c r="O229" s="62" t="s">
        <v>25</v>
      </c>
      <c r="P229" s="62" t="s">
        <v>10848</v>
      </c>
      <c r="Q229" s="62"/>
      <c r="R229" s="62" t="s">
        <v>1288</v>
      </c>
      <c r="S229" s="62"/>
    </row>
    <row r="230" spans="1:19" ht="57" x14ac:dyDescent="0.25">
      <c r="A230" s="61">
        <v>9781526103567</v>
      </c>
      <c r="B230" s="62" t="s">
        <v>10</v>
      </c>
      <c r="C230" s="62" t="s">
        <v>11408</v>
      </c>
      <c r="D230" s="62" t="s">
        <v>11409</v>
      </c>
      <c r="E230" s="62"/>
      <c r="F230" s="62" t="s">
        <v>21</v>
      </c>
      <c r="G230" s="62">
        <v>2014</v>
      </c>
      <c r="H230" s="63">
        <v>42309</v>
      </c>
      <c r="I230" s="62" t="s">
        <v>11410</v>
      </c>
      <c r="J230" s="62">
        <v>1</v>
      </c>
      <c r="K230" s="62" t="s">
        <v>11143</v>
      </c>
      <c r="L230" s="62"/>
      <c r="M230" s="62" t="s">
        <v>98</v>
      </c>
      <c r="N230" s="62" t="s">
        <v>1112</v>
      </c>
      <c r="O230" s="62" t="s">
        <v>1333</v>
      </c>
      <c r="P230" s="62" t="s">
        <v>1334</v>
      </c>
      <c r="Q230" s="61">
        <v>9780719090912</v>
      </c>
      <c r="R230" s="62" t="s">
        <v>1288</v>
      </c>
      <c r="S230" s="62"/>
    </row>
    <row r="231" spans="1:19" ht="42.75" x14ac:dyDescent="0.25">
      <c r="A231" s="61">
        <v>9781526162014</v>
      </c>
      <c r="B231" s="62" t="s">
        <v>10</v>
      </c>
      <c r="C231" s="62" t="s">
        <v>11411</v>
      </c>
      <c r="D231" s="62" t="s">
        <v>11412</v>
      </c>
      <c r="E231" s="62"/>
      <c r="F231" s="62" t="s">
        <v>21</v>
      </c>
      <c r="G231" s="62">
        <v>2023</v>
      </c>
      <c r="H231" s="63">
        <v>44957</v>
      </c>
      <c r="I231" s="62" t="s">
        <v>11413</v>
      </c>
      <c r="J231" s="62">
        <v>1</v>
      </c>
      <c r="K231" s="62" t="s">
        <v>11194</v>
      </c>
      <c r="L231" s="62"/>
      <c r="M231" s="62" t="s">
        <v>23</v>
      </c>
      <c r="N231" s="62" t="s">
        <v>24</v>
      </c>
      <c r="O231" s="62" t="s">
        <v>25</v>
      </c>
      <c r="P231" s="62" t="s">
        <v>5087</v>
      </c>
      <c r="Q231" s="61">
        <v>9781526162007</v>
      </c>
      <c r="R231" s="62" t="s">
        <v>1288</v>
      </c>
      <c r="S231" s="62"/>
    </row>
    <row r="232" spans="1:19" ht="42.75" x14ac:dyDescent="0.25">
      <c r="A232" s="61">
        <v>9781526144225</v>
      </c>
      <c r="B232" s="62" t="s">
        <v>10</v>
      </c>
      <c r="C232" s="62" t="s">
        <v>11414</v>
      </c>
      <c r="D232" s="62"/>
      <c r="E232" s="62"/>
      <c r="F232" s="62" t="s">
        <v>21</v>
      </c>
      <c r="G232" s="62">
        <v>2020</v>
      </c>
      <c r="H232" s="63">
        <v>43755</v>
      </c>
      <c r="I232" s="62" t="s">
        <v>11415</v>
      </c>
      <c r="J232" s="62">
        <v>1</v>
      </c>
      <c r="K232" s="62" t="s">
        <v>11352</v>
      </c>
      <c r="L232" s="62"/>
      <c r="M232" s="62" t="s">
        <v>1253</v>
      </c>
      <c r="N232" s="62" t="s">
        <v>10689</v>
      </c>
      <c r="O232" s="62" t="s">
        <v>10690</v>
      </c>
      <c r="P232" s="62" t="s">
        <v>11353</v>
      </c>
      <c r="Q232" s="62"/>
      <c r="R232" s="62" t="s">
        <v>1288</v>
      </c>
      <c r="S232" s="62"/>
    </row>
    <row r="233" spans="1:19" ht="42.75" x14ac:dyDescent="0.25">
      <c r="A233" s="61">
        <v>9781526150059</v>
      </c>
      <c r="B233" s="62" t="s">
        <v>10</v>
      </c>
      <c r="C233" s="62" t="s">
        <v>11416</v>
      </c>
      <c r="D233" s="62" t="s">
        <v>11417</v>
      </c>
      <c r="E233" s="62"/>
      <c r="F233" s="62" t="s">
        <v>21</v>
      </c>
      <c r="G233" s="62">
        <v>2020</v>
      </c>
      <c r="H233" s="63">
        <v>44035</v>
      </c>
      <c r="I233" s="62" t="s">
        <v>11418</v>
      </c>
      <c r="J233" s="62">
        <v>1</v>
      </c>
      <c r="K233" s="62" t="s">
        <v>10</v>
      </c>
      <c r="L233" s="62"/>
      <c r="M233" s="62" t="s">
        <v>23</v>
      </c>
      <c r="N233" s="62" t="s">
        <v>10756</v>
      </c>
      <c r="O233" s="62" t="s">
        <v>10757</v>
      </c>
      <c r="P233" s="62" t="s">
        <v>7292</v>
      </c>
      <c r="Q233" s="62"/>
      <c r="R233" s="62" t="s">
        <v>1288</v>
      </c>
      <c r="S233" s="62"/>
    </row>
    <row r="234" spans="1:19" ht="57" x14ac:dyDescent="0.25">
      <c r="A234" s="61">
        <v>9781526133335</v>
      </c>
      <c r="B234" s="62" t="s">
        <v>10</v>
      </c>
      <c r="C234" s="62" t="s">
        <v>11419</v>
      </c>
      <c r="D234" s="62" t="s">
        <v>11420</v>
      </c>
      <c r="E234" s="62"/>
      <c r="F234" s="62" t="s">
        <v>21</v>
      </c>
      <c r="G234" s="62">
        <v>2020</v>
      </c>
      <c r="H234" s="63">
        <v>43960</v>
      </c>
      <c r="I234" s="62" t="s">
        <v>11421</v>
      </c>
      <c r="J234" s="62">
        <v>1</v>
      </c>
      <c r="K234" s="62" t="s">
        <v>11422</v>
      </c>
      <c r="L234" s="62"/>
      <c r="M234" s="62" t="s">
        <v>69</v>
      </c>
      <c r="N234" s="62" t="s">
        <v>84</v>
      </c>
      <c r="O234" s="62" t="s">
        <v>85</v>
      </c>
      <c r="P234" s="62" t="s">
        <v>10974</v>
      </c>
      <c r="Q234" s="62"/>
      <c r="R234" s="62" t="s">
        <v>1288</v>
      </c>
      <c r="S234" s="62"/>
    </row>
    <row r="235" spans="1:19" ht="28.5" x14ac:dyDescent="0.25">
      <c r="A235" s="61">
        <v>9781526104502</v>
      </c>
      <c r="B235" s="62" t="s">
        <v>10</v>
      </c>
      <c r="C235" s="62" t="s">
        <v>11423</v>
      </c>
      <c r="D235" s="62"/>
      <c r="E235" s="62"/>
      <c r="F235" s="62" t="s">
        <v>21</v>
      </c>
      <c r="G235" s="62">
        <v>2017</v>
      </c>
      <c r="H235" s="63">
        <v>42769</v>
      </c>
      <c r="I235" s="62" t="s">
        <v>11424</v>
      </c>
      <c r="J235" s="62">
        <v>1</v>
      </c>
      <c r="K235" s="62" t="s">
        <v>11249</v>
      </c>
      <c r="L235" s="62"/>
      <c r="M235" s="62" t="s">
        <v>1253</v>
      </c>
      <c r="N235" s="62" t="s">
        <v>2638</v>
      </c>
      <c r="O235" s="62" t="s">
        <v>2638</v>
      </c>
      <c r="P235" s="62" t="s">
        <v>10978</v>
      </c>
      <c r="Q235" s="62"/>
      <c r="R235" s="62" t="s">
        <v>1288</v>
      </c>
      <c r="S235" s="62"/>
    </row>
    <row r="236" spans="1:19" ht="57" x14ac:dyDescent="0.25">
      <c r="A236" s="61">
        <v>9781526148797</v>
      </c>
      <c r="B236" s="62" t="s">
        <v>10</v>
      </c>
      <c r="C236" s="62" t="s">
        <v>11425</v>
      </c>
      <c r="D236" s="62" t="s">
        <v>11426</v>
      </c>
      <c r="E236" s="62"/>
      <c r="F236" s="62" t="s">
        <v>21</v>
      </c>
      <c r="G236" s="62">
        <v>2022</v>
      </c>
      <c r="H236" s="63">
        <v>44677</v>
      </c>
      <c r="I236" s="62" t="s">
        <v>11427</v>
      </c>
      <c r="J236" s="62">
        <v>1</v>
      </c>
      <c r="K236" s="62" t="s">
        <v>11428</v>
      </c>
      <c r="L236" s="62"/>
      <c r="M236" s="62" t="s">
        <v>69</v>
      </c>
      <c r="N236" s="62" t="s">
        <v>84</v>
      </c>
      <c r="O236" s="62" t="s">
        <v>85</v>
      </c>
      <c r="P236" s="62" t="s">
        <v>839</v>
      </c>
      <c r="Q236" s="62"/>
      <c r="R236" s="62" t="s">
        <v>1288</v>
      </c>
      <c r="S236" s="62"/>
    </row>
    <row r="237" spans="1:19" ht="42.75" x14ac:dyDescent="0.25">
      <c r="A237" s="61">
        <v>9781526147851</v>
      </c>
      <c r="B237" s="62" t="s">
        <v>10</v>
      </c>
      <c r="C237" s="62" t="s">
        <v>11429</v>
      </c>
      <c r="D237" s="62" t="s">
        <v>11430</v>
      </c>
      <c r="E237" s="62"/>
      <c r="F237" s="62" t="s">
        <v>21</v>
      </c>
      <c r="G237" s="62">
        <v>2020</v>
      </c>
      <c r="H237" s="63">
        <v>44117</v>
      </c>
      <c r="I237" s="62" t="s">
        <v>11431</v>
      </c>
      <c r="J237" s="62">
        <v>1</v>
      </c>
      <c r="K237" s="62" t="s">
        <v>11134</v>
      </c>
      <c r="L237" s="62"/>
      <c r="M237" s="62" t="s">
        <v>1253</v>
      </c>
      <c r="N237" s="62" t="s">
        <v>2638</v>
      </c>
      <c r="O237" s="62" t="s">
        <v>2638</v>
      </c>
      <c r="P237" s="62" t="s">
        <v>10878</v>
      </c>
      <c r="Q237" s="62"/>
      <c r="R237" s="62" t="s">
        <v>1288</v>
      </c>
      <c r="S237" s="62"/>
    </row>
    <row r="238" spans="1:19" ht="42.75" x14ac:dyDescent="0.25">
      <c r="A238" s="61">
        <v>9781526140586</v>
      </c>
      <c r="B238" s="62" t="s">
        <v>10</v>
      </c>
      <c r="C238" s="62" t="s">
        <v>11432</v>
      </c>
      <c r="D238" s="62" t="s">
        <v>11433</v>
      </c>
      <c r="E238" s="62"/>
      <c r="F238" s="62" t="s">
        <v>21</v>
      </c>
      <c r="G238" s="62">
        <v>2020</v>
      </c>
      <c r="H238" s="63">
        <v>43872</v>
      </c>
      <c r="I238" s="62" t="s">
        <v>11434</v>
      </c>
      <c r="J238" s="62">
        <v>1</v>
      </c>
      <c r="K238" s="62" t="s">
        <v>11435</v>
      </c>
      <c r="L238" s="62"/>
      <c r="M238" s="62" t="s">
        <v>98</v>
      </c>
      <c r="N238" s="62" t="s">
        <v>485</v>
      </c>
      <c r="O238" s="62" t="s">
        <v>3199</v>
      </c>
      <c r="P238" s="62" t="s">
        <v>3200</v>
      </c>
      <c r="Q238" s="62"/>
      <c r="R238" s="62" t="s">
        <v>1288</v>
      </c>
      <c r="S238" s="62"/>
    </row>
    <row r="239" spans="1:19" ht="42.75" x14ac:dyDescent="0.25">
      <c r="A239" s="61">
        <v>9781526114426</v>
      </c>
      <c r="B239" s="62" t="s">
        <v>10</v>
      </c>
      <c r="C239" s="62" t="s">
        <v>11436</v>
      </c>
      <c r="D239" s="62" t="s">
        <v>11437</v>
      </c>
      <c r="E239" s="62"/>
      <c r="F239" s="62" t="s">
        <v>21</v>
      </c>
      <c r="G239" s="62">
        <v>2020</v>
      </c>
      <c r="H239" s="63">
        <v>44006</v>
      </c>
      <c r="I239" s="62" t="s">
        <v>11438</v>
      </c>
      <c r="J239" s="62">
        <v>1</v>
      </c>
      <c r="K239" s="62" t="s">
        <v>11215</v>
      </c>
      <c r="L239" s="62"/>
      <c r="M239" s="62" t="s">
        <v>23</v>
      </c>
      <c r="N239" s="62" t="s">
        <v>24</v>
      </c>
      <c r="O239" s="62" t="s">
        <v>4207</v>
      </c>
      <c r="P239" s="62" t="s">
        <v>11162</v>
      </c>
      <c r="Q239" s="62"/>
      <c r="R239" s="62" t="s">
        <v>1288</v>
      </c>
      <c r="S239" s="62"/>
    </row>
    <row r="240" spans="1:19" ht="42.75" x14ac:dyDescent="0.25">
      <c r="A240" s="61">
        <v>9781526129017</v>
      </c>
      <c r="B240" s="62" t="s">
        <v>10</v>
      </c>
      <c r="C240" s="62" t="s">
        <v>11439</v>
      </c>
      <c r="D240" s="62"/>
      <c r="E240" s="62"/>
      <c r="F240" s="62" t="s">
        <v>21</v>
      </c>
      <c r="G240" s="62">
        <v>2018</v>
      </c>
      <c r="H240" s="63">
        <v>43250</v>
      </c>
      <c r="I240" s="62" t="s">
        <v>11440</v>
      </c>
      <c r="J240" s="62">
        <v>1</v>
      </c>
      <c r="K240" s="62" t="s">
        <v>11292</v>
      </c>
      <c r="L240" s="62">
        <v>14</v>
      </c>
      <c r="M240" s="62" t="s">
        <v>133</v>
      </c>
      <c r="N240" s="62" t="s">
        <v>10945</v>
      </c>
      <c r="O240" s="62" t="s">
        <v>10946</v>
      </c>
      <c r="P240" s="62" t="s">
        <v>10947</v>
      </c>
      <c r="Q240" s="62"/>
      <c r="R240" s="62" t="s">
        <v>1288</v>
      </c>
      <c r="S240" s="62"/>
    </row>
    <row r="241" spans="1:19" ht="42.75" x14ac:dyDescent="0.25">
      <c r="A241" s="61">
        <v>9781526134875</v>
      </c>
      <c r="B241" s="62" t="s">
        <v>10</v>
      </c>
      <c r="C241" s="62" t="s">
        <v>11441</v>
      </c>
      <c r="D241" s="62" t="s">
        <v>11442</v>
      </c>
      <c r="E241" s="62"/>
      <c r="F241" s="62" t="s">
        <v>21</v>
      </c>
      <c r="G241" s="62">
        <v>2020</v>
      </c>
      <c r="H241" s="63">
        <v>43966</v>
      </c>
      <c r="I241" s="62" t="s">
        <v>11443</v>
      </c>
      <c r="J241" s="62">
        <v>1</v>
      </c>
      <c r="K241" s="62"/>
      <c r="L241" s="62"/>
      <c r="M241" s="62" t="s">
        <v>52</v>
      </c>
      <c r="N241" s="62" t="s">
        <v>61</v>
      </c>
      <c r="O241" s="62" t="s">
        <v>62</v>
      </c>
      <c r="P241" s="62" t="s">
        <v>2314</v>
      </c>
      <c r="Q241" s="62"/>
      <c r="R241" s="62" t="s">
        <v>1288</v>
      </c>
      <c r="S241" s="62"/>
    </row>
    <row r="242" spans="1:19" ht="57" x14ac:dyDescent="0.25">
      <c r="A242" s="61">
        <v>9781526149961</v>
      </c>
      <c r="B242" s="62" t="s">
        <v>10</v>
      </c>
      <c r="C242" s="62" t="s">
        <v>11444</v>
      </c>
      <c r="D242" s="62"/>
      <c r="E242" s="62"/>
      <c r="F242" s="62" t="s">
        <v>21</v>
      </c>
      <c r="G242" s="62">
        <v>2021</v>
      </c>
      <c r="H242" s="63">
        <v>44348</v>
      </c>
      <c r="I242" s="62" t="s">
        <v>11445</v>
      </c>
      <c r="J242" s="62">
        <v>1</v>
      </c>
      <c r="K242" s="62" t="s">
        <v>11446</v>
      </c>
      <c r="L242" s="62"/>
      <c r="M242" s="62" t="s">
        <v>69</v>
      </c>
      <c r="N242" s="62" t="s">
        <v>84</v>
      </c>
      <c r="O242" s="62" t="s">
        <v>85</v>
      </c>
      <c r="P242" s="62" t="s">
        <v>110</v>
      </c>
      <c r="Q242" s="62"/>
      <c r="R242" s="62" t="s">
        <v>1288</v>
      </c>
      <c r="S242" s="62"/>
    </row>
    <row r="243" spans="1:19" ht="42.75" x14ac:dyDescent="0.25">
      <c r="A243" s="61">
        <v>9781526151025</v>
      </c>
      <c r="B243" s="62" t="s">
        <v>10</v>
      </c>
      <c r="C243" s="62" t="s">
        <v>11447</v>
      </c>
      <c r="D243" s="62"/>
      <c r="E243" s="62"/>
      <c r="F243" s="62" t="s">
        <v>21</v>
      </c>
      <c r="G243" s="62">
        <v>2021</v>
      </c>
      <c r="H243" s="63">
        <v>44180</v>
      </c>
      <c r="I243" s="62" t="s">
        <v>11448</v>
      </c>
      <c r="J243" s="62">
        <v>1</v>
      </c>
      <c r="K243" s="62" t="s">
        <v>11449</v>
      </c>
      <c r="L243" s="62"/>
      <c r="M243" s="62" t="s">
        <v>98</v>
      </c>
      <c r="N243" s="62" t="s">
        <v>1050</v>
      </c>
      <c r="O243" s="62" t="s">
        <v>1051</v>
      </c>
      <c r="P243" s="62" t="s">
        <v>1052</v>
      </c>
      <c r="Q243" s="62"/>
      <c r="R243" s="62" t="s">
        <v>1288</v>
      </c>
      <c r="S243" s="62"/>
    </row>
    <row r="244" spans="1:19" ht="42.75" x14ac:dyDescent="0.25">
      <c r="A244" s="61">
        <v>9781526144935</v>
      </c>
      <c r="B244" s="62" t="s">
        <v>10</v>
      </c>
      <c r="C244" s="62" t="s">
        <v>11450</v>
      </c>
      <c r="D244" s="62" t="s">
        <v>11451</v>
      </c>
      <c r="E244" s="62"/>
      <c r="F244" s="62" t="s">
        <v>21</v>
      </c>
      <c r="G244" s="62">
        <v>2020</v>
      </c>
      <c r="H244" s="63">
        <v>43916</v>
      </c>
      <c r="I244" s="62" t="s">
        <v>11452</v>
      </c>
      <c r="J244" s="62">
        <v>1</v>
      </c>
      <c r="K244" s="62" t="s">
        <v>10</v>
      </c>
      <c r="L244" s="62"/>
      <c r="M244" s="62" t="s">
        <v>52</v>
      </c>
      <c r="N244" s="62" t="s">
        <v>61</v>
      </c>
      <c r="O244" s="62" t="s">
        <v>62</v>
      </c>
      <c r="P244" s="62" t="s">
        <v>949</v>
      </c>
      <c r="Q244" s="62"/>
      <c r="R244" s="62" t="s">
        <v>1288</v>
      </c>
      <c r="S244" s="62"/>
    </row>
    <row r="245" spans="1:19" ht="42.75" x14ac:dyDescent="0.25">
      <c r="A245" s="61">
        <v>9781526108340</v>
      </c>
      <c r="B245" s="62" t="s">
        <v>10</v>
      </c>
      <c r="C245" s="62" t="s">
        <v>11453</v>
      </c>
      <c r="D245" s="62" t="s">
        <v>11454</v>
      </c>
      <c r="E245" s="62"/>
      <c r="F245" s="62" t="s">
        <v>21</v>
      </c>
      <c r="G245" s="62">
        <v>2017</v>
      </c>
      <c r="H245" s="63">
        <v>42937</v>
      </c>
      <c r="I245" s="62" t="s">
        <v>11455</v>
      </c>
      <c r="J245" s="62">
        <v>1</v>
      </c>
      <c r="K245" s="62" t="s">
        <v>11401</v>
      </c>
      <c r="L245" s="62"/>
      <c r="M245" s="62" t="s">
        <v>52</v>
      </c>
      <c r="N245" s="62" t="s">
        <v>76</v>
      </c>
      <c r="O245" s="62" t="s">
        <v>77</v>
      </c>
      <c r="P245" s="62" t="s">
        <v>78</v>
      </c>
      <c r="Q245" s="62"/>
      <c r="R245" s="62" t="s">
        <v>1288</v>
      </c>
      <c r="S245" s="62"/>
    </row>
    <row r="246" spans="1:19" ht="42.75" x14ac:dyDescent="0.25">
      <c r="A246" s="61">
        <v>9781526123497</v>
      </c>
      <c r="B246" s="62" t="s">
        <v>10</v>
      </c>
      <c r="C246" s="62" t="s">
        <v>11456</v>
      </c>
      <c r="D246" s="62" t="s">
        <v>11457</v>
      </c>
      <c r="E246" s="62"/>
      <c r="F246" s="62" t="s">
        <v>21</v>
      </c>
      <c r="G246" s="62">
        <v>2016</v>
      </c>
      <c r="H246" s="63">
        <v>42725</v>
      </c>
      <c r="I246" s="62" t="s">
        <v>11458</v>
      </c>
      <c r="J246" s="62">
        <v>1</v>
      </c>
      <c r="K246" s="62" t="s">
        <v>11176</v>
      </c>
      <c r="L246" s="62"/>
      <c r="M246" s="62" t="s">
        <v>69</v>
      </c>
      <c r="N246" s="62" t="s">
        <v>1352</v>
      </c>
      <c r="O246" s="62" t="s">
        <v>10695</v>
      </c>
      <c r="P246" s="62" t="s">
        <v>10696</v>
      </c>
      <c r="Q246" s="62"/>
      <c r="R246" s="62" t="s">
        <v>1288</v>
      </c>
      <c r="S246" s="62"/>
    </row>
    <row r="247" spans="1:19" ht="28.5" x14ac:dyDescent="0.25">
      <c r="A247" s="61">
        <v>9781526158581</v>
      </c>
      <c r="B247" s="62" t="s">
        <v>10</v>
      </c>
      <c r="C247" s="62" t="s">
        <v>11459</v>
      </c>
      <c r="D247" s="62" t="s">
        <v>11460</v>
      </c>
      <c r="E247" s="62"/>
      <c r="F247" s="62" t="s">
        <v>21</v>
      </c>
      <c r="G247" s="62">
        <v>2015</v>
      </c>
      <c r="H247" s="63">
        <v>44222</v>
      </c>
      <c r="I247" s="62" t="s">
        <v>11461</v>
      </c>
      <c r="J247" s="62">
        <v>1</v>
      </c>
      <c r="K247" s="62" t="s">
        <v>11249</v>
      </c>
      <c r="L247" s="62"/>
      <c r="M247" s="62" t="s">
        <v>1253</v>
      </c>
      <c r="N247" s="62" t="s">
        <v>2638</v>
      </c>
      <c r="O247" s="62" t="s">
        <v>2638</v>
      </c>
      <c r="P247" s="62" t="s">
        <v>2639</v>
      </c>
      <c r="Q247" s="61">
        <v>9780719082597</v>
      </c>
      <c r="R247" s="62" t="s">
        <v>1288</v>
      </c>
      <c r="S247" s="62"/>
    </row>
    <row r="248" spans="1:19" ht="57" x14ac:dyDescent="0.25">
      <c r="A248" s="61">
        <v>9781526148537</v>
      </c>
      <c r="B248" s="62" t="s">
        <v>10</v>
      </c>
      <c r="C248" s="62" t="s">
        <v>11462</v>
      </c>
      <c r="D248" s="62"/>
      <c r="E248" s="62"/>
      <c r="F248" s="62" t="s">
        <v>21</v>
      </c>
      <c r="G248" s="62">
        <v>2022</v>
      </c>
      <c r="H248" s="63">
        <v>44880</v>
      </c>
      <c r="I248" s="62" t="s">
        <v>11463</v>
      </c>
      <c r="J248" s="62">
        <v>1</v>
      </c>
      <c r="K248" s="62" t="s">
        <v>11464</v>
      </c>
      <c r="L248" s="62"/>
      <c r="M248" s="62" t="s">
        <v>1253</v>
      </c>
      <c r="N248" s="62" t="s">
        <v>2856</v>
      </c>
      <c r="O248" s="62" t="s">
        <v>2856</v>
      </c>
      <c r="P248" s="62" t="s">
        <v>10713</v>
      </c>
      <c r="Q248" s="62"/>
      <c r="R248" s="62" t="s">
        <v>1288</v>
      </c>
      <c r="S248" s="62"/>
    </row>
    <row r="249" spans="1:19" ht="42.75" x14ac:dyDescent="0.25">
      <c r="A249" s="61">
        <v>9781526108999</v>
      </c>
      <c r="B249" s="62" t="s">
        <v>10</v>
      </c>
      <c r="C249" s="62" t="s">
        <v>11465</v>
      </c>
      <c r="D249" s="62" t="s">
        <v>11466</v>
      </c>
      <c r="E249" s="62"/>
      <c r="F249" s="62" t="s">
        <v>21</v>
      </c>
      <c r="G249" s="62">
        <v>2016</v>
      </c>
      <c r="H249" s="63">
        <v>42694</v>
      </c>
      <c r="I249" s="62" t="s">
        <v>11467</v>
      </c>
      <c r="J249" s="62">
        <v>1</v>
      </c>
      <c r="K249" s="62"/>
      <c r="L249" s="62"/>
      <c r="M249" s="62" t="s">
        <v>52</v>
      </c>
      <c r="N249" s="62" t="s">
        <v>61</v>
      </c>
      <c r="O249" s="62" t="s">
        <v>11468</v>
      </c>
      <c r="P249" s="62" t="s">
        <v>8086</v>
      </c>
      <c r="Q249" s="62"/>
      <c r="R249" s="62" t="s">
        <v>1288</v>
      </c>
      <c r="S249" s="62"/>
    </row>
    <row r="250" spans="1:19" ht="71.25" x14ac:dyDescent="0.25">
      <c r="A250" s="61">
        <v>9781526109354</v>
      </c>
      <c r="B250" s="62" t="s">
        <v>10</v>
      </c>
      <c r="C250" s="62" t="s">
        <v>11469</v>
      </c>
      <c r="D250" s="62" t="s">
        <v>11470</v>
      </c>
      <c r="E250" s="62"/>
      <c r="F250" s="62" t="s">
        <v>21</v>
      </c>
      <c r="G250" s="62">
        <v>2017</v>
      </c>
      <c r="H250" s="63">
        <v>42794</v>
      </c>
      <c r="I250" s="62" t="s">
        <v>11471</v>
      </c>
      <c r="J250" s="62">
        <v>1</v>
      </c>
      <c r="K250" s="62"/>
      <c r="L250" s="62"/>
      <c r="M250" s="62" t="s">
        <v>52</v>
      </c>
      <c r="N250" s="62" t="s">
        <v>76</v>
      </c>
      <c r="O250" s="62" t="s">
        <v>280</v>
      </c>
      <c r="P250" s="62" t="s">
        <v>281</v>
      </c>
      <c r="Q250" s="62"/>
      <c r="R250" s="62" t="s">
        <v>1288</v>
      </c>
      <c r="S250" s="62"/>
    </row>
    <row r="251" spans="1:19" ht="42.75" x14ac:dyDescent="0.25">
      <c r="A251" s="61">
        <v>9781526143853</v>
      </c>
      <c r="B251" s="62" t="s">
        <v>10</v>
      </c>
      <c r="C251" s="62" t="s">
        <v>11472</v>
      </c>
      <c r="D251" s="62"/>
      <c r="E251" s="62"/>
      <c r="F251" s="62" t="s">
        <v>21</v>
      </c>
      <c r="G251" s="62">
        <v>2021</v>
      </c>
      <c r="H251" s="63">
        <v>44264</v>
      </c>
      <c r="I251" s="62" t="s">
        <v>11473</v>
      </c>
      <c r="J251" s="62">
        <v>1</v>
      </c>
      <c r="K251" s="62" t="s">
        <v>11134</v>
      </c>
      <c r="L251" s="62"/>
      <c r="M251" s="62" t="s">
        <v>1253</v>
      </c>
      <c r="N251" s="62" t="s">
        <v>2638</v>
      </c>
      <c r="O251" s="62" t="s">
        <v>2638</v>
      </c>
      <c r="P251" s="62" t="s">
        <v>10878</v>
      </c>
      <c r="Q251" s="62"/>
      <c r="R251" s="62" t="s">
        <v>1288</v>
      </c>
      <c r="S251" s="62"/>
    </row>
    <row r="252" spans="1:19" ht="42.75" x14ac:dyDescent="0.25">
      <c r="A252" s="61">
        <v>9781526107633</v>
      </c>
      <c r="B252" s="62" t="s">
        <v>10</v>
      </c>
      <c r="C252" s="62" t="s">
        <v>11474</v>
      </c>
      <c r="D252" s="62" t="s">
        <v>11475</v>
      </c>
      <c r="E252" s="62"/>
      <c r="F252" s="62" t="s">
        <v>21</v>
      </c>
      <c r="G252" s="62">
        <v>2017</v>
      </c>
      <c r="H252" s="63">
        <v>42972</v>
      </c>
      <c r="I252" s="62" t="s">
        <v>11476</v>
      </c>
      <c r="J252" s="62">
        <v>1</v>
      </c>
      <c r="K252" s="62"/>
      <c r="L252" s="62"/>
      <c r="M252" s="62" t="s">
        <v>1253</v>
      </c>
      <c r="N252" s="62" t="s">
        <v>2746</v>
      </c>
      <c r="O252" s="62" t="s">
        <v>10677</v>
      </c>
      <c r="P252" s="62" t="s">
        <v>10678</v>
      </c>
      <c r="Q252" s="62"/>
      <c r="R252" s="62" t="s">
        <v>1288</v>
      </c>
      <c r="S252" s="62"/>
    </row>
    <row r="253" spans="1:19" ht="42.75" x14ac:dyDescent="0.25">
      <c r="A253" s="61">
        <v>9781526150042</v>
      </c>
      <c r="B253" s="62" t="s">
        <v>10</v>
      </c>
      <c r="C253" s="62" t="s">
        <v>11477</v>
      </c>
      <c r="D253" s="62" t="s">
        <v>11478</v>
      </c>
      <c r="E253" s="62"/>
      <c r="F253" s="62" t="s">
        <v>21</v>
      </c>
      <c r="G253" s="62">
        <v>2022</v>
      </c>
      <c r="H253" s="63">
        <v>44691</v>
      </c>
      <c r="I253" s="62" t="s">
        <v>11479</v>
      </c>
      <c r="J253" s="62">
        <v>1</v>
      </c>
      <c r="K253" s="62"/>
      <c r="L253" s="62"/>
      <c r="M253" s="62" t="s">
        <v>23</v>
      </c>
      <c r="N253" s="62" t="s">
        <v>24</v>
      </c>
      <c r="O253" s="62" t="s">
        <v>25</v>
      </c>
      <c r="P253" s="62" t="s">
        <v>447</v>
      </c>
      <c r="Q253" s="62"/>
      <c r="R253" s="62" t="s">
        <v>1288</v>
      </c>
      <c r="S253" s="62"/>
    </row>
    <row r="254" spans="1:19" ht="57" x14ac:dyDescent="0.25">
      <c r="A254" s="61">
        <v>9781784996772</v>
      </c>
      <c r="B254" s="62" t="s">
        <v>10</v>
      </c>
      <c r="C254" s="62" t="s">
        <v>11480</v>
      </c>
      <c r="D254" s="62" t="s">
        <v>11481</v>
      </c>
      <c r="E254" s="62"/>
      <c r="F254" s="62" t="s">
        <v>21</v>
      </c>
      <c r="G254" s="62">
        <v>2015</v>
      </c>
      <c r="H254" s="63">
        <v>42339</v>
      </c>
      <c r="I254" s="62" t="s">
        <v>11482</v>
      </c>
      <c r="J254" s="62">
        <v>1</v>
      </c>
      <c r="K254" s="62"/>
      <c r="L254" s="62"/>
      <c r="M254" s="62" t="s">
        <v>69</v>
      </c>
      <c r="N254" s="62" t="s">
        <v>84</v>
      </c>
      <c r="O254" s="62" t="s">
        <v>85</v>
      </c>
      <c r="P254" s="62" t="s">
        <v>110</v>
      </c>
      <c r="Q254" s="61">
        <v>9780719083341</v>
      </c>
      <c r="R254" s="62" t="s">
        <v>1288</v>
      </c>
      <c r="S254" s="62"/>
    </row>
    <row r="255" spans="1:19" ht="42.75" x14ac:dyDescent="0.25">
      <c r="A255" s="61">
        <v>9781526128843</v>
      </c>
      <c r="B255" s="62" t="s">
        <v>10</v>
      </c>
      <c r="C255" s="62" t="s">
        <v>11483</v>
      </c>
      <c r="D255" s="62"/>
      <c r="E255" s="62"/>
      <c r="F255" s="62" t="s">
        <v>21</v>
      </c>
      <c r="G255" s="62">
        <v>2019</v>
      </c>
      <c r="H255" s="63">
        <v>43650</v>
      </c>
      <c r="I255" s="62" t="s">
        <v>11484</v>
      </c>
      <c r="J255" s="62">
        <v>1</v>
      </c>
      <c r="K255" s="62"/>
      <c r="L255" s="62"/>
      <c r="M255" s="62" t="s">
        <v>52</v>
      </c>
      <c r="N255" s="62" t="s">
        <v>76</v>
      </c>
      <c r="O255" s="62" t="s">
        <v>77</v>
      </c>
      <c r="P255" s="62" t="s">
        <v>78</v>
      </c>
      <c r="Q255" s="62"/>
      <c r="R255" s="62" t="s">
        <v>1288</v>
      </c>
      <c r="S255" s="62"/>
    </row>
    <row r="256" spans="1:19" ht="42.75" x14ac:dyDescent="0.25">
      <c r="A256" s="61">
        <v>9781526160553</v>
      </c>
      <c r="B256" s="62" t="s">
        <v>10</v>
      </c>
      <c r="C256" s="62" t="s">
        <v>11485</v>
      </c>
      <c r="D256" s="62" t="s">
        <v>11486</v>
      </c>
      <c r="E256" s="62"/>
      <c r="F256" s="62" t="s">
        <v>21</v>
      </c>
      <c r="G256" s="62">
        <v>2022</v>
      </c>
      <c r="H256" s="63">
        <v>44726</v>
      </c>
      <c r="I256" s="62" t="s">
        <v>11487</v>
      </c>
      <c r="J256" s="62">
        <v>1</v>
      </c>
      <c r="K256" s="62" t="s">
        <v>11488</v>
      </c>
      <c r="L256" s="62"/>
      <c r="M256" s="62" t="s">
        <v>52</v>
      </c>
      <c r="N256" s="62" t="s">
        <v>193</v>
      </c>
      <c r="O256" s="62" t="s">
        <v>848</v>
      </c>
      <c r="P256" s="62" t="s">
        <v>849</v>
      </c>
      <c r="Q256" s="62"/>
      <c r="R256" s="62" t="s">
        <v>1288</v>
      </c>
      <c r="S256" s="62"/>
    </row>
    <row r="257" spans="1:19" ht="28.5" x14ac:dyDescent="0.25">
      <c r="A257" s="61">
        <v>9781526139986</v>
      </c>
      <c r="B257" s="62" t="s">
        <v>10</v>
      </c>
      <c r="C257" s="62" t="s">
        <v>11489</v>
      </c>
      <c r="D257" s="62" t="s">
        <v>11490</v>
      </c>
      <c r="E257" s="62"/>
      <c r="F257" s="62" t="s">
        <v>21</v>
      </c>
      <c r="G257" s="62">
        <v>2020</v>
      </c>
      <c r="H257" s="63">
        <v>43938</v>
      </c>
      <c r="I257" s="62" t="s">
        <v>11491</v>
      </c>
      <c r="J257" s="62">
        <v>1</v>
      </c>
      <c r="K257" s="62" t="s">
        <v>11492</v>
      </c>
      <c r="L257" s="62"/>
      <c r="M257" s="62" t="s">
        <v>267</v>
      </c>
      <c r="N257" s="62" t="s">
        <v>11493</v>
      </c>
      <c r="O257" s="62" t="s">
        <v>11494</v>
      </c>
      <c r="P257" s="62" t="s">
        <v>11495</v>
      </c>
      <c r="Q257" s="62"/>
      <c r="R257" s="62" t="s">
        <v>1288</v>
      </c>
      <c r="S257" s="62"/>
    </row>
    <row r="258" spans="1:19" ht="28.5" x14ac:dyDescent="0.25">
      <c r="A258" s="61">
        <v>9780719098055</v>
      </c>
      <c r="B258" s="62" t="s">
        <v>10</v>
      </c>
      <c r="C258" s="62" t="s">
        <v>11496</v>
      </c>
      <c r="D258" s="62" t="s">
        <v>11497</v>
      </c>
      <c r="E258" s="62"/>
      <c r="F258" s="62" t="s">
        <v>21</v>
      </c>
      <c r="G258" s="62">
        <v>2015</v>
      </c>
      <c r="H258" s="63">
        <v>42125</v>
      </c>
      <c r="I258" s="62" t="s">
        <v>11498</v>
      </c>
      <c r="J258" s="62">
        <v>1</v>
      </c>
      <c r="K258" s="62"/>
      <c r="L258" s="62"/>
      <c r="M258" s="62" t="s">
        <v>52</v>
      </c>
      <c r="N258" s="62" t="s">
        <v>61</v>
      </c>
      <c r="O258" s="62" t="s">
        <v>62</v>
      </c>
      <c r="P258" s="62" t="s">
        <v>2314</v>
      </c>
      <c r="Q258" s="61">
        <v>9780719096105</v>
      </c>
      <c r="R258" s="62" t="s">
        <v>1288</v>
      </c>
      <c r="S258" s="62"/>
    </row>
    <row r="259" spans="1:19" ht="42.75" x14ac:dyDescent="0.25">
      <c r="A259" s="61">
        <v>9781526102607</v>
      </c>
      <c r="B259" s="62" t="s">
        <v>10</v>
      </c>
      <c r="C259" s="62" t="s">
        <v>11499</v>
      </c>
      <c r="D259" s="62" t="s">
        <v>11500</v>
      </c>
      <c r="E259" s="62"/>
      <c r="F259" s="62" t="s">
        <v>21</v>
      </c>
      <c r="G259" s="62">
        <v>2014</v>
      </c>
      <c r="H259" s="63">
        <v>42309</v>
      </c>
      <c r="I259" s="62" t="s">
        <v>11501</v>
      </c>
      <c r="J259" s="62">
        <v>1</v>
      </c>
      <c r="K259" s="62"/>
      <c r="L259" s="62"/>
      <c r="M259" s="62" t="s">
        <v>23</v>
      </c>
      <c r="N259" s="62" t="s">
        <v>218</v>
      </c>
      <c r="O259" s="62" t="s">
        <v>377</v>
      </c>
      <c r="P259" s="62" t="s">
        <v>378</v>
      </c>
      <c r="Q259" s="61">
        <v>9780719088933</v>
      </c>
      <c r="R259" s="62" t="s">
        <v>1288</v>
      </c>
      <c r="S259" s="62"/>
    </row>
    <row r="260" spans="1:19" ht="42.75" x14ac:dyDescent="0.25">
      <c r="A260" s="61">
        <v>9781526100023</v>
      </c>
      <c r="B260" s="62" t="s">
        <v>10</v>
      </c>
      <c r="C260" s="62" t="s">
        <v>11502</v>
      </c>
      <c r="D260" s="62" t="s">
        <v>11503</v>
      </c>
      <c r="E260" s="62"/>
      <c r="F260" s="62" t="s">
        <v>21</v>
      </c>
      <c r="G260" s="62">
        <v>2016</v>
      </c>
      <c r="H260" s="63">
        <v>42607</v>
      </c>
      <c r="I260" s="62" t="s">
        <v>11504</v>
      </c>
      <c r="J260" s="62">
        <v>1</v>
      </c>
      <c r="K260" s="62"/>
      <c r="L260" s="62"/>
      <c r="M260" s="62" t="s">
        <v>23</v>
      </c>
      <c r="N260" s="62" t="s">
        <v>39</v>
      </c>
      <c r="O260" s="62" t="s">
        <v>1220</v>
      </c>
      <c r="P260" s="62" t="s">
        <v>1221</v>
      </c>
      <c r="Q260" s="62"/>
      <c r="R260" s="62" t="s">
        <v>1288</v>
      </c>
      <c r="S260" s="62"/>
    </row>
    <row r="261" spans="1:19" ht="57" x14ac:dyDescent="0.25">
      <c r="A261" s="61">
        <v>9781526109231</v>
      </c>
      <c r="B261" s="62" t="s">
        <v>10</v>
      </c>
      <c r="C261" s="62" t="s">
        <v>11505</v>
      </c>
      <c r="D261" s="62" t="s">
        <v>11506</v>
      </c>
      <c r="E261" s="62"/>
      <c r="F261" s="62" t="s">
        <v>21</v>
      </c>
      <c r="G261" s="62">
        <v>2016</v>
      </c>
      <c r="H261" s="63">
        <v>42370</v>
      </c>
      <c r="I261" s="62" t="s">
        <v>11507</v>
      </c>
      <c r="J261" s="62">
        <v>1</v>
      </c>
      <c r="K261" s="62"/>
      <c r="L261" s="62"/>
      <c r="M261" s="62" t="s">
        <v>52</v>
      </c>
      <c r="N261" s="62" t="s">
        <v>61</v>
      </c>
      <c r="O261" s="62" t="s">
        <v>62</v>
      </c>
      <c r="P261" s="62" t="s">
        <v>2314</v>
      </c>
      <c r="Q261" s="62"/>
      <c r="R261" s="62" t="s">
        <v>1288</v>
      </c>
      <c r="S261" s="62"/>
    </row>
    <row r="262" spans="1:19" ht="57" x14ac:dyDescent="0.25">
      <c r="A262" s="61">
        <v>9781526161987</v>
      </c>
      <c r="B262" s="62" t="s">
        <v>10</v>
      </c>
      <c r="C262" s="62" t="s">
        <v>11508</v>
      </c>
      <c r="D262" s="62" t="s">
        <v>11509</v>
      </c>
      <c r="E262" s="62"/>
      <c r="F262" s="62" t="s">
        <v>21</v>
      </c>
      <c r="G262" s="62">
        <v>2023</v>
      </c>
      <c r="H262" s="63">
        <v>44964</v>
      </c>
      <c r="I262" s="62" t="s">
        <v>11510</v>
      </c>
      <c r="J262" s="62">
        <v>1</v>
      </c>
      <c r="K262" s="62"/>
      <c r="L262" s="62"/>
      <c r="M262" s="62" t="s">
        <v>1253</v>
      </c>
      <c r="N262" s="62" t="s">
        <v>2856</v>
      </c>
      <c r="O262" s="62" t="s">
        <v>2856</v>
      </c>
      <c r="P262" s="62" t="s">
        <v>10713</v>
      </c>
      <c r="Q262" s="61">
        <v>9781526161970</v>
      </c>
      <c r="R262" s="62" t="s">
        <v>1288</v>
      </c>
      <c r="S262" s="62"/>
    </row>
    <row r="263" spans="1:19" ht="42.75" x14ac:dyDescent="0.25">
      <c r="A263" s="61">
        <v>9781526108517</v>
      </c>
      <c r="B263" s="62" t="s">
        <v>10</v>
      </c>
      <c r="C263" s="62" t="s">
        <v>11511</v>
      </c>
      <c r="D263" s="62" t="s">
        <v>11512</v>
      </c>
      <c r="E263" s="62"/>
      <c r="F263" s="62" t="s">
        <v>21</v>
      </c>
      <c r="G263" s="62">
        <v>2017</v>
      </c>
      <c r="H263" s="63">
        <v>42776</v>
      </c>
      <c r="I263" s="62" t="s">
        <v>11513</v>
      </c>
      <c r="J263" s="62">
        <v>1</v>
      </c>
      <c r="K263" s="62"/>
      <c r="L263" s="62"/>
      <c r="M263" s="62" t="s">
        <v>1374</v>
      </c>
      <c r="N263" s="62" t="s">
        <v>11514</v>
      </c>
      <c r="O263" s="62" t="s">
        <v>11515</v>
      </c>
      <c r="P263" s="62" t="s">
        <v>6824</v>
      </c>
      <c r="Q263" s="62"/>
      <c r="R263" s="62" t="s">
        <v>1288</v>
      </c>
      <c r="S263" s="62"/>
    </row>
    <row r="264" spans="1:19" ht="28.5" x14ac:dyDescent="0.25">
      <c r="A264" s="61">
        <v>9781526142108</v>
      </c>
      <c r="B264" s="62" t="s">
        <v>10</v>
      </c>
      <c r="C264" s="62" t="s">
        <v>11516</v>
      </c>
      <c r="D264" s="62" t="s">
        <v>11517</v>
      </c>
      <c r="E264" s="62"/>
      <c r="F264" s="62" t="s">
        <v>21</v>
      </c>
      <c r="G264" s="62">
        <v>2021</v>
      </c>
      <c r="H264" s="63">
        <v>44180</v>
      </c>
      <c r="I264" s="62" t="s">
        <v>11518</v>
      </c>
      <c r="J264" s="62">
        <v>1</v>
      </c>
      <c r="K264" s="62" t="s">
        <v>10</v>
      </c>
      <c r="L264" s="62"/>
      <c r="M264" s="62" t="s">
        <v>1253</v>
      </c>
      <c r="N264" s="62" t="s">
        <v>2856</v>
      </c>
      <c r="O264" s="62" t="s">
        <v>2857</v>
      </c>
      <c r="P264" s="62" t="s">
        <v>2858</v>
      </c>
      <c r="Q264" s="62"/>
      <c r="R264" s="62" t="s">
        <v>1288</v>
      </c>
      <c r="S264" s="62"/>
    </row>
    <row r="265" spans="1:19" ht="57" x14ac:dyDescent="0.25">
      <c r="A265" s="61">
        <v>9781526124890</v>
      </c>
      <c r="B265" s="62" t="s">
        <v>10</v>
      </c>
      <c r="C265" s="62" t="s">
        <v>11519</v>
      </c>
      <c r="D265" s="62"/>
      <c r="E265" s="62"/>
      <c r="F265" s="62" t="s">
        <v>21</v>
      </c>
      <c r="G265" s="62">
        <v>2019</v>
      </c>
      <c r="H265" s="63">
        <v>43559</v>
      </c>
      <c r="I265" s="62" t="s">
        <v>11520</v>
      </c>
      <c r="J265" s="62">
        <v>1</v>
      </c>
      <c r="K265" s="62" t="s">
        <v>11143</v>
      </c>
      <c r="L265" s="62"/>
      <c r="M265" s="62" t="s">
        <v>23</v>
      </c>
      <c r="N265" s="62" t="s">
        <v>33</v>
      </c>
      <c r="O265" s="62" t="s">
        <v>33</v>
      </c>
      <c r="P265" s="62" t="s">
        <v>184</v>
      </c>
      <c r="Q265" s="62"/>
      <c r="R265" s="62" t="s">
        <v>1288</v>
      </c>
      <c r="S265" s="62"/>
    </row>
    <row r="266" spans="1:19" ht="57" x14ac:dyDescent="0.25">
      <c r="A266" s="61">
        <v>9781784997489</v>
      </c>
      <c r="B266" s="62" t="s">
        <v>10</v>
      </c>
      <c r="C266" s="62" t="s">
        <v>11521</v>
      </c>
      <c r="D266" s="62"/>
      <c r="E266" s="62"/>
      <c r="F266" s="62" t="s">
        <v>21</v>
      </c>
      <c r="G266" s="62">
        <v>2016</v>
      </c>
      <c r="H266" s="63">
        <v>42521</v>
      </c>
      <c r="I266" s="62" t="s">
        <v>11522</v>
      </c>
      <c r="J266" s="62">
        <v>1</v>
      </c>
      <c r="K266" s="62"/>
      <c r="L266" s="62"/>
      <c r="M266" s="62" t="s">
        <v>69</v>
      </c>
      <c r="N266" s="62" t="s">
        <v>84</v>
      </c>
      <c r="O266" s="62" t="s">
        <v>85</v>
      </c>
      <c r="P266" s="62" t="s">
        <v>110</v>
      </c>
      <c r="Q266" s="62"/>
      <c r="R266" s="62" t="s">
        <v>1288</v>
      </c>
      <c r="S266" s="62"/>
    </row>
    <row r="267" spans="1:19" ht="57" x14ac:dyDescent="0.25">
      <c r="A267" s="61">
        <v>9781526114167</v>
      </c>
      <c r="B267" s="62" t="s">
        <v>10</v>
      </c>
      <c r="C267" s="62" t="s">
        <v>11523</v>
      </c>
      <c r="D267" s="62" t="s">
        <v>11524</v>
      </c>
      <c r="E267" s="62"/>
      <c r="F267" s="62" t="s">
        <v>21</v>
      </c>
      <c r="G267" s="62">
        <v>2017</v>
      </c>
      <c r="H267" s="63">
        <v>43109</v>
      </c>
      <c r="I267" s="62" t="s">
        <v>11525</v>
      </c>
      <c r="J267" s="62">
        <v>1</v>
      </c>
      <c r="K267" s="62"/>
      <c r="L267" s="62"/>
      <c r="M267" s="62" t="s">
        <v>23</v>
      </c>
      <c r="N267" s="62" t="s">
        <v>39</v>
      </c>
      <c r="O267" s="62" t="s">
        <v>1314</v>
      </c>
      <c r="P267" s="62" t="s">
        <v>1315</v>
      </c>
      <c r="Q267" s="62"/>
      <c r="R267" s="62" t="s">
        <v>1288</v>
      </c>
      <c r="S267" s="62"/>
    </row>
    <row r="268" spans="1:19" ht="57" x14ac:dyDescent="0.25">
      <c r="A268" s="61">
        <v>9781526154088</v>
      </c>
      <c r="B268" s="62" t="s">
        <v>10</v>
      </c>
      <c r="C268" s="62" t="s">
        <v>11526</v>
      </c>
      <c r="D268" s="62" t="s">
        <v>11527</v>
      </c>
      <c r="E268" s="62"/>
      <c r="F268" s="62" t="s">
        <v>21</v>
      </c>
      <c r="G268" s="62">
        <v>2021</v>
      </c>
      <c r="H268" s="63">
        <v>44509</v>
      </c>
      <c r="I268" s="62" t="s">
        <v>11528</v>
      </c>
      <c r="J268" s="62">
        <v>1</v>
      </c>
      <c r="K268" s="62"/>
      <c r="L268" s="62"/>
      <c r="M268" s="62" t="s">
        <v>69</v>
      </c>
      <c r="N268" s="62" t="s">
        <v>84</v>
      </c>
      <c r="O268" s="62" t="s">
        <v>85</v>
      </c>
      <c r="P268" s="62" t="s">
        <v>110</v>
      </c>
      <c r="Q268" s="62"/>
      <c r="R268" s="62" t="s">
        <v>1288</v>
      </c>
      <c r="S268" s="62"/>
    </row>
    <row r="269" spans="1:19" ht="42.75" x14ac:dyDescent="0.25">
      <c r="A269" s="61">
        <v>9781526145178</v>
      </c>
      <c r="B269" s="62" t="s">
        <v>10</v>
      </c>
      <c r="C269" s="62" t="s">
        <v>11529</v>
      </c>
      <c r="D269" s="62" t="s">
        <v>11530</v>
      </c>
      <c r="E269" s="62"/>
      <c r="F269" s="62" t="s">
        <v>21</v>
      </c>
      <c r="G269" s="62">
        <v>2020</v>
      </c>
      <c r="H269" s="63">
        <v>43983</v>
      </c>
      <c r="I269" s="62" t="s">
        <v>11531</v>
      </c>
      <c r="J269" s="62">
        <v>1</v>
      </c>
      <c r="K269" s="62" t="s">
        <v>11532</v>
      </c>
      <c r="L269" s="62"/>
      <c r="M269" s="62" t="s">
        <v>52</v>
      </c>
      <c r="N269" s="62" t="s">
        <v>61</v>
      </c>
      <c r="O269" s="62" t="s">
        <v>452</v>
      </c>
      <c r="P269" s="62" t="s">
        <v>638</v>
      </c>
      <c r="Q269" s="62"/>
      <c r="R269" s="62" t="s">
        <v>1288</v>
      </c>
      <c r="S269" s="62"/>
    </row>
    <row r="270" spans="1:19" ht="42.75" x14ac:dyDescent="0.25">
      <c r="A270" s="61">
        <v>9781526110268</v>
      </c>
      <c r="B270" s="62" t="s">
        <v>10</v>
      </c>
      <c r="C270" s="62" t="s">
        <v>11533</v>
      </c>
      <c r="D270" s="62" t="s">
        <v>11534</v>
      </c>
      <c r="E270" s="62"/>
      <c r="F270" s="62" t="s">
        <v>21</v>
      </c>
      <c r="G270" s="62">
        <v>2018</v>
      </c>
      <c r="H270" s="63">
        <v>43117</v>
      </c>
      <c r="I270" s="62" t="s">
        <v>11535</v>
      </c>
      <c r="J270" s="62">
        <v>1</v>
      </c>
      <c r="K270" s="62"/>
      <c r="L270" s="62"/>
      <c r="M270" s="62" t="s">
        <v>52</v>
      </c>
      <c r="N270" s="62" t="s">
        <v>61</v>
      </c>
      <c r="O270" s="62" t="s">
        <v>62</v>
      </c>
      <c r="P270" s="62" t="s">
        <v>6358</v>
      </c>
      <c r="Q270" s="62"/>
      <c r="R270" s="62" t="s">
        <v>1288</v>
      </c>
      <c r="S270" s="62"/>
    </row>
    <row r="271" spans="1:19" ht="57" x14ac:dyDescent="0.25">
      <c r="A271" s="61">
        <v>9781526147608</v>
      </c>
      <c r="B271" s="62" t="s">
        <v>10</v>
      </c>
      <c r="C271" s="62" t="s">
        <v>11536</v>
      </c>
      <c r="D271" s="62" t="s">
        <v>11537</v>
      </c>
      <c r="E271" s="62"/>
      <c r="F271" s="62" t="s">
        <v>21</v>
      </c>
      <c r="G271" s="62">
        <v>2021</v>
      </c>
      <c r="H271" s="63">
        <v>44313</v>
      </c>
      <c r="I271" s="62" t="s">
        <v>11538</v>
      </c>
      <c r="J271" s="62">
        <v>1</v>
      </c>
      <c r="K271" s="62" t="s">
        <v>11249</v>
      </c>
      <c r="L271" s="62"/>
      <c r="M271" s="62" t="s">
        <v>1253</v>
      </c>
      <c r="N271" s="62" t="s">
        <v>2856</v>
      </c>
      <c r="O271" s="62" t="s">
        <v>2856</v>
      </c>
      <c r="P271" s="62" t="s">
        <v>10713</v>
      </c>
      <c r="Q271" s="62"/>
      <c r="R271" s="62" t="s">
        <v>1288</v>
      </c>
      <c r="S271" s="62"/>
    </row>
    <row r="272" spans="1:19" ht="42.75" x14ac:dyDescent="0.25">
      <c r="A272" s="61">
        <v>9781526102317</v>
      </c>
      <c r="B272" s="62" t="s">
        <v>10</v>
      </c>
      <c r="C272" s="62" t="s">
        <v>11539</v>
      </c>
      <c r="D272" s="62"/>
      <c r="E272" s="62"/>
      <c r="F272" s="62" t="s">
        <v>21</v>
      </c>
      <c r="G272" s="62">
        <v>2014</v>
      </c>
      <c r="H272" s="63">
        <v>42309</v>
      </c>
      <c r="I272" s="62" t="s">
        <v>11540</v>
      </c>
      <c r="J272" s="62">
        <v>1</v>
      </c>
      <c r="K272" s="62" t="s">
        <v>11288</v>
      </c>
      <c r="L272" s="62"/>
      <c r="M272" s="62" t="s">
        <v>52</v>
      </c>
      <c r="N272" s="62" t="s">
        <v>61</v>
      </c>
      <c r="O272" s="62" t="s">
        <v>62</v>
      </c>
      <c r="P272" s="62" t="s">
        <v>934</v>
      </c>
      <c r="Q272" s="61">
        <v>9780719088223</v>
      </c>
      <c r="R272" s="62" t="s">
        <v>1288</v>
      </c>
      <c r="S272" s="62"/>
    </row>
    <row r="273" spans="1:19" ht="42.75" x14ac:dyDescent="0.25">
      <c r="A273" s="61">
        <v>9781526149244</v>
      </c>
      <c r="B273" s="62" t="s">
        <v>10</v>
      </c>
      <c r="C273" s="62" t="s">
        <v>11541</v>
      </c>
      <c r="D273" s="62"/>
      <c r="E273" s="62"/>
      <c r="F273" s="62" t="s">
        <v>21</v>
      </c>
      <c r="G273" s="62">
        <v>2021</v>
      </c>
      <c r="H273" s="63">
        <v>44481</v>
      </c>
      <c r="I273" s="62" t="s">
        <v>11542</v>
      </c>
      <c r="J273" s="62">
        <v>1</v>
      </c>
      <c r="K273" s="62" t="s">
        <v>11209</v>
      </c>
      <c r="L273" s="62">
        <v>14</v>
      </c>
      <c r="M273" s="62" t="s">
        <v>23</v>
      </c>
      <c r="N273" s="62" t="s">
        <v>24</v>
      </c>
      <c r="O273" s="62" t="s">
        <v>4207</v>
      </c>
      <c r="P273" s="62" t="s">
        <v>11543</v>
      </c>
      <c r="Q273" s="62"/>
      <c r="R273" s="62" t="s">
        <v>1288</v>
      </c>
      <c r="S273" s="62"/>
    </row>
    <row r="274" spans="1:19" ht="42.75" x14ac:dyDescent="0.25">
      <c r="A274" s="61">
        <v>9781526155122</v>
      </c>
      <c r="B274" s="62" t="s">
        <v>10</v>
      </c>
      <c r="C274" s="62" t="s">
        <v>11544</v>
      </c>
      <c r="D274" s="62"/>
      <c r="E274" s="62"/>
      <c r="F274" s="62" t="s">
        <v>21</v>
      </c>
      <c r="G274" s="62">
        <v>2022</v>
      </c>
      <c r="H274" s="63">
        <v>44768</v>
      </c>
      <c r="I274" s="62" t="s">
        <v>11545</v>
      </c>
      <c r="J274" s="62">
        <v>1</v>
      </c>
      <c r="K274" s="62"/>
      <c r="L274" s="62"/>
      <c r="M274" s="62" t="s">
        <v>52</v>
      </c>
      <c r="N274" s="62" t="s">
        <v>61</v>
      </c>
      <c r="O274" s="62" t="s">
        <v>62</v>
      </c>
      <c r="P274" s="62" t="s">
        <v>6358</v>
      </c>
      <c r="Q274" s="62"/>
      <c r="R274" s="62" t="s">
        <v>1288</v>
      </c>
      <c r="S274" s="62"/>
    </row>
    <row r="275" spans="1:19" ht="42.75" x14ac:dyDescent="0.25">
      <c r="A275" s="61">
        <v>9781526159441</v>
      </c>
      <c r="B275" s="62" t="s">
        <v>10</v>
      </c>
      <c r="C275" s="62" t="s">
        <v>11546</v>
      </c>
      <c r="D275" s="62" t="s">
        <v>11547</v>
      </c>
      <c r="E275" s="62"/>
      <c r="F275" s="62" t="s">
        <v>21</v>
      </c>
      <c r="G275" s="62">
        <v>2022</v>
      </c>
      <c r="H275" s="63">
        <v>44614</v>
      </c>
      <c r="I275" s="62" t="s">
        <v>11548</v>
      </c>
      <c r="J275" s="62">
        <v>1</v>
      </c>
      <c r="K275" s="62" t="s">
        <v>11242</v>
      </c>
      <c r="L275" s="62"/>
      <c r="M275" s="62" t="s">
        <v>52</v>
      </c>
      <c r="N275" s="62" t="s">
        <v>61</v>
      </c>
      <c r="O275" s="62" t="s">
        <v>62</v>
      </c>
      <c r="P275" s="62" t="s">
        <v>3447</v>
      </c>
      <c r="Q275" s="62"/>
      <c r="R275" s="62" t="s">
        <v>1288</v>
      </c>
      <c r="S275" s="62"/>
    </row>
    <row r="276" spans="1:19" ht="42.75" x14ac:dyDescent="0.25">
      <c r="A276" s="61">
        <v>9781526125019</v>
      </c>
      <c r="B276" s="62" t="s">
        <v>10</v>
      </c>
      <c r="C276" s="62" t="s">
        <v>11549</v>
      </c>
      <c r="D276" s="62" t="s">
        <v>11550</v>
      </c>
      <c r="E276" s="62"/>
      <c r="F276" s="62" t="s">
        <v>21</v>
      </c>
      <c r="G276" s="62">
        <v>2015</v>
      </c>
      <c r="H276" s="63">
        <v>42825</v>
      </c>
      <c r="I276" s="62" t="s">
        <v>11551</v>
      </c>
      <c r="J276" s="62">
        <v>1</v>
      </c>
      <c r="K276" s="62" t="s">
        <v>11552</v>
      </c>
      <c r="L276" s="62"/>
      <c r="M276" s="62" t="s">
        <v>52</v>
      </c>
      <c r="N276" s="62" t="s">
        <v>193</v>
      </c>
      <c r="O276" s="62" t="s">
        <v>200</v>
      </c>
      <c r="P276" s="62" t="s">
        <v>466</v>
      </c>
      <c r="Q276" s="61">
        <v>9780719097560</v>
      </c>
      <c r="R276" s="62" t="s">
        <v>1288</v>
      </c>
      <c r="S276" s="62"/>
    </row>
    <row r="277" spans="1:19" ht="42.75" x14ac:dyDescent="0.25">
      <c r="A277" s="61">
        <v>9781784996970</v>
      </c>
      <c r="B277" s="62" t="s">
        <v>10</v>
      </c>
      <c r="C277" s="62" t="s">
        <v>11553</v>
      </c>
      <c r="D277" s="62"/>
      <c r="E277" s="62"/>
      <c r="F277" s="62" t="s">
        <v>21</v>
      </c>
      <c r="G277" s="62">
        <v>2015</v>
      </c>
      <c r="H277" s="63">
        <v>42309</v>
      </c>
      <c r="I277" s="62" t="s">
        <v>11554</v>
      </c>
      <c r="J277" s="62">
        <v>1</v>
      </c>
      <c r="K277" s="62" t="s">
        <v>11225</v>
      </c>
      <c r="L277" s="62"/>
      <c r="M277" s="62" t="s">
        <v>23</v>
      </c>
      <c r="N277" s="62" t="s">
        <v>24</v>
      </c>
      <c r="O277" s="62" t="s">
        <v>25</v>
      </c>
      <c r="P277" s="62" t="s">
        <v>1650</v>
      </c>
      <c r="Q277" s="61">
        <v>9781784991203</v>
      </c>
      <c r="R277" s="62" t="s">
        <v>1288</v>
      </c>
      <c r="S277" s="62"/>
    </row>
    <row r="278" spans="1:19" ht="42.75" x14ac:dyDescent="0.25">
      <c r="A278" s="61">
        <v>9781526113092</v>
      </c>
      <c r="B278" s="62" t="s">
        <v>10</v>
      </c>
      <c r="C278" s="62" t="s">
        <v>11555</v>
      </c>
      <c r="D278" s="62" t="s">
        <v>11556</v>
      </c>
      <c r="E278" s="62"/>
      <c r="F278" s="62" t="s">
        <v>21</v>
      </c>
      <c r="G278" s="62">
        <v>2019</v>
      </c>
      <c r="H278" s="63">
        <v>43525</v>
      </c>
      <c r="I278" s="62" t="s">
        <v>11557</v>
      </c>
      <c r="J278" s="62">
        <v>1</v>
      </c>
      <c r="K278" s="62" t="s">
        <v>11292</v>
      </c>
      <c r="L278" s="62">
        <v>15</v>
      </c>
      <c r="M278" s="62" t="s">
        <v>133</v>
      </c>
      <c r="N278" s="62" t="s">
        <v>10945</v>
      </c>
      <c r="O278" s="62" t="s">
        <v>10946</v>
      </c>
      <c r="P278" s="62" t="s">
        <v>10947</v>
      </c>
      <c r="Q278" s="62"/>
      <c r="R278" s="62" t="s">
        <v>1288</v>
      </c>
      <c r="S278" s="62"/>
    </row>
    <row r="279" spans="1:19" ht="42.75" x14ac:dyDescent="0.25">
      <c r="A279" s="61">
        <v>9781526100672</v>
      </c>
      <c r="B279" s="62" t="s">
        <v>10</v>
      </c>
      <c r="C279" s="62" t="s">
        <v>11558</v>
      </c>
      <c r="D279" s="62"/>
      <c r="E279" s="62"/>
      <c r="F279" s="62" t="s">
        <v>21</v>
      </c>
      <c r="G279" s="62">
        <v>2016</v>
      </c>
      <c r="H279" s="63">
        <v>42628</v>
      </c>
      <c r="I279" s="62" t="s">
        <v>11559</v>
      </c>
      <c r="J279" s="62">
        <v>1</v>
      </c>
      <c r="K279" s="62" t="s">
        <v>11311</v>
      </c>
      <c r="L279" s="62"/>
      <c r="M279" s="62" t="s">
        <v>52</v>
      </c>
      <c r="N279" s="62" t="s">
        <v>193</v>
      </c>
      <c r="O279" s="62" t="s">
        <v>200</v>
      </c>
      <c r="P279" s="62" t="s">
        <v>424</v>
      </c>
      <c r="Q279" s="62"/>
      <c r="R279" s="62" t="s">
        <v>1288</v>
      </c>
      <c r="S279" s="62"/>
    </row>
    <row r="280" spans="1:19" ht="28.5" x14ac:dyDescent="0.25">
      <c r="A280" s="61">
        <v>9781526135148</v>
      </c>
      <c r="B280" s="62" t="s">
        <v>10</v>
      </c>
      <c r="C280" s="62" t="s">
        <v>11560</v>
      </c>
      <c r="D280" s="62"/>
      <c r="E280" s="62"/>
      <c r="F280" s="62" t="s">
        <v>21</v>
      </c>
      <c r="G280" s="62">
        <v>2017</v>
      </c>
      <c r="H280" s="63">
        <v>43311</v>
      </c>
      <c r="I280" s="62" t="s">
        <v>11561</v>
      </c>
      <c r="J280" s="62">
        <v>1</v>
      </c>
      <c r="K280" s="62"/>
      <c r="L280" s="62"/>
      <c r="M280" s="62" t="s">
        <v>1253</v>
      </c>
      <c r="N280" s="62" t="s">
        <v>2856</v>
      </c>
      <c r="O280" s="62" t="s">
        <v>2857</v>
      </c>
      <c r="P280" s="62" t="s">
        <v>2858</v>
      </c>
      <c r="Q280" s="62"/>
      <c r="R280" s="62" t="s">
        <v>1288</v>
      </c>
      <c r="S280" s="62"/>
    </row>
    <row r="281" spans="1:19" ht="28.5" x14ac:dyDescent="0.25">
      <c r="A281" s="61">
        <v>9781526113498</v>
      </c>
      <c r="B281" s="62" t="s">
        <v>10</v>
      </c>
      <c r="C281" s="62" t="s">
        <v>11562</v>
      </c>
      <c r="D281" s="62" t="s">
        <v>11563</v>
      </c>
      <c r="E281" s="62"/>
      <c r="F281" s="62" t="s">
        <v>21</v>
      </c>
      <c r="G281" s="62">
        <v>2017</v>
      </c>
      <c r="H281" s="63">
        <v>42937</v>
      </c>
      <c r="I281" s="62" t="s">
        <v>11564</v>
      </c>
      <c r="J281" s="62">
        <v>1</v>
      </c>
      <c r="K281" s="62"/>
      <c r="L281" s="62"/>
      <c r="M281" s="62" t="s">
        <v>23</v>
      </c>
      <c r="N281" s="62" t="s">
        <v>39</v>
      </c>
      <c r="O281" s="62" t="s">
        <v>304</v>
      </c>
      <c r="P281" s="62" t="s">
        <v>11565</v>
      </c>
      <c r="Q281" s="62"/>
      <c r="R281" s="62" t="s">
        <v>1288</v>
      </c>
      <c r="S281" s="62"/>
    </row>
    <row r="282" spans="1:19" ht="42.75" x14ac:dyDescent="0.25">
      <c r="A282" s="61">
        <v>9781526132543</v>
      </c>
      <c r="B282" s="62" t="s">
        <v>10</v>
      </c>
      <c r="C282" s="62" t="s">
        <v>11566</v>
      </c>
      <c r="D282" s="62" t="s">
        <v>11567</v>
      </c>
      <c r="E282" s="62"/>
      <c r="F282" s="62" t="s">
        <v>21</v>
      </c>
      <c r="G282" s="62">
        <v>2019</v>
      </c>
      <c r="H282" s="63">
        <v>43587</v>
      </c>
      <c r="I282" s="62" t="s">
        <v>11568</v>
      </c>
      <c r="J282" s="62">
        <v>1</v>
      </c>
      <c r="K282" s="62"/>
      <c r="L282" s="62"/>
      <c r="M282" s="62" t="s">
        <v>23</v>
      </c>
      <c r="N282" s="62" t="s">
        <v>24</v>
      </c>
      <c r="O282" s="62" t="s">
        <v>4207</v>
      </c>
      <c r="P282" s="62" t="s">
        <v>11569</v>
      </c>
      <c r="Q282" s="62"/>
      <c r="R282" s="62" t="s">
        <v>1288</v>
      </c>
      <c r="S282" s="62"/>
    </row>
    <row r="283" spans="1:19" ht="42.75" x14ac:dyDescent="0.25">
      <c r="A283" s="61">
        <v>9781526154156</v>
      </c>
      <c r="B283" s="62" t="s">
        <v>10</v>
      </c>
      <c r="C283" s="62" t="s">
        <v>11570</v>
      </c>
      <c r="D283" s="62" t="s">
        <v>11571</v>
      </c>
      <c r="E283" s="62"/>
      <c r="F283" s="62" t="s">
        <v>21</v>
      </c>
      <c r="G283" s="62">
        <v>2021</v>
      </c>
      <c r="H283" s="63">
        <v>44264</v>
      </c>
      <c r="I283" s="62" t="s">
        <v>11572</v>
      </c>
      <c r="J283" s="62">
        <v>1</v>
      </c>
      <c r="K283" s="62"/>
      <c r="L283" s="62"/>
      <c r="M283" s="62" t="s">
        <v>52</v>
      </c>
      <c r="N283" s="62" t="s">
        <v>61</v>
      </c>
      <c r="O283" s="62" t="s">
        <v>62</v>
      </c>
      <c r="P283" s="62" t="s">
        <v>970</v>
      </c>
      <c r="Q283" s="62"/>
      <c r="R283" s="62" t="s">
        <v>1288</v>
      </c>
      <c r="S283" s="62"/>
    </row>
    <row r="284" spans="1:19" ht="42.75" x14ac:dyDescent="0.25">
      <c r="A284" s="61">
        <v>9780719098178</v>
      </c>
      <c r="B284" s="62" t="s">
        <v>10</v>
      </c>
      <c r="C284" s="62" t="s">
        <v>11573</v>
      </c>
      <c r="D284" s="62"/>
      <c r="E284" s="62"/>
      <c r="F284" s="62" t="s">
        <v>21</v>
      </c>
      <c r="G284" s="62">
        <v>2015</v>
      </c>
      <c r="H284" s="63">
        <v>42506</v>
      </c>
      <c r="I284" s="62" t="s">
        <v>11574</v>
      </c>
      <c r="J284" s="62">
        <v>1</v>
      </c>
      <c r="K284" s="62" t="s">
        <v>11352</v>
      </c>
      <c r="L284" s="62"/>
      <c r="M284" s="62" t="s">
        <v>1253</v>
      </c>
      <c r="N284" s="62" t="s">
        <v>2638</v>
      </c>
      <c r="O284" s="62" t="s">
        <v>2638</v>
      </c>
      <c r="P284" s="62" t="s">
        <v>2639</v>
      </c>
      <c r="Q284" s="61">
        <v>9780719089701</v>
      </c>
      <c r="R284" s="62" t="s">
        <v>1288</v>
      </c>
      <c r="S284" s="62"/>
    </row>
    <row r="285" spans="1:19" ht="28.5" x14ac:dyDescent="0.25">
      <c r="A285" s="61">
        <v>9781526145949</v>
      </c>
      <c r="B285" s="62" t="s">
        <v>10</v>
      </c>
      <c r="C285" s="62" t="s">
        <v>11575</v>
      </c>
      <c r="D285" s="62" t="s">
        <v>11576</v>
      </c>
      <c r="E285" s="62"/>
      <c r="F285" s="62" t="s">
        <v>21</v>
      </c>
      <c r="G285" s="62">
        <v>2021</v>
      </c>
      <c r="H285" s="63">
        <v>44362</v>
      </c>
      <c r="I285" s="62" t="s">
        <v>11577</v>
      </c>
      <c r="J285" s="62">
        <v>1</v>
      </c>
      <c r="K285" s="62"/>
      <c r="L285" s="62"/>
      <c r="M285" s="62" t="s">
        <v>98</v>
      </c>
      <c r="N285" s="62" t="s">
        <v>99</v>
      </c>
      <c r="O285" s="62" t="s">
        <v>100</v>
      </c>
      <c r="P285" s="62" t="s">
        <v>101</v>
      </c>
      <c r="Q285" s="62"/>
      <c r="R285" s="62" t="s">
        <v>1288</v>
      </c>
      <c r="S285" s="62"/>
    </row>
    <row r="286" spans="1:19" ht="42.75" x14ac:dyDescent="0.25">
      <c r="A286" s="61">
        <v>9781784997168</v>
      </c>
      <c r="B286" s="62" t="s">
        <v>10</v>
      </c>
      <c r="C286" s="62" t="s">
        <v>11578</v>
      </c>
      <c r="D286" s="62"/>
      <c r="E286" s="62"/>
      <c r="F286" s="62" t="s">
        <v>21</v>
      </c>
      <c r="G286" s="62">
        <v>2015</v>
      </c>
      <c r="H286" s="63">
        <v>42309</v>
      </c>
      <c r="I286" s="62" t="s">
        <v>11579</v>
      </c>
      <c r="J286" s="62">
        <v>1</v>
      </c>
      <c r="K286" s="62"/>
      <c r="L286" s="62"/>
      <c r="M286" s="62" t="s">
        <v>23</v>
      </c>
      <c r="N286" s="62" t="s">
        <v>10756</v>
      </c>
      <c r="O286" s="62" t="s">
        <v>10757</v>
      </c>
      <c r="P286" s="62" t="s">
        <v>7292</v>
      </c>
      <c r="Q286" s="61">
        <v>9781526133762</v>
      </c>
      <c r="R286" s="62" t="s">
        <v>1288</v>
      </c>
      <c r="S286" s="62"/>
    </row>
    <row r="287" spans="1:19" ht="42.75" x14ac:dyDescent="0.25">
      <c r="A287" s="61">
        <v>9781847799890</v>
      </c>
      <c r="B287" s="62" t="s">
        <v>10</v>
      </c>
      <c r="C287" s="62" t="s">
        <v>11580</v>
      </c>
      <c r="D287" s="62" t="s">
        <v>11581</v>
      </c>
      <c r="E287" s="62"/>
      <c r="F287" s="62" t="s">
        <v>21</v>
      </c>
      <c r="G287" s="62">
        <v>2015</v>
      </c>
      <c r="H287" s="63">
        <v>42505</v>
      </c>
      <c r="I287" s="62" t="s">
        <v>11582</v>
      </c>
      <c r="J287" s="62">
        <v>1</v>
      </c>
      <c r="K287" s="62" t="s">
        <v>11215</v>
      </c>
      <c r="L287" s="62"/>
      <c r="M287" s="62" t="s">
        <v>23</v>
      </c>
      <c r="N287" s="62" t="s">
        <v>24</v>
      </c>
      <c r="O287" s="62" t="s">
        <v>1923</v>
      </c>
      <c r="P287" s="62" t="s">
        <v>1924</v>
      </c>
      <c r="Q287" s="61">
        <v>9780719089176</v>
      </c>
      <c r="R287" s="62" t="s">
        <v>1288</v>
      </c>
      <c r="S287" s="62"/>
    </row>
    <row r="288" spans="1:19" ht="57" x14ac:dyDescent="0.25">
      <c r="A288" s="61">
        <v>9781526139740</v>
      </c>
      <c r="B288" s="62" t="s">
        <v>10</v>
      </c>
      <c r="C288" s="62" t="s">
        <v>11583</v>
      </c>
      <c r="D288" s="62"/>
      <c r="E288" s="62"/>
      <c r="F288" s="62" t="s">
        <v>21</v>
      </c>
      <c r="G288" s="62">
        <v>2022</v>
      </c>
      <c r="H288" s="63">
        <v>44733</v>
      </c>
      <c r="I288" s="62" t="s">
        <v>11584</v>
      </c>
      <c r="J288" s="62">
        <v>1</v>
      </c>
      <c r="K288" s="62" t="s">
        <v>11279</v>
      </c>
      <c r="L288" s="62"/>
      <c r="M288" s="62" t="s">
        <v>1009</v>
      </c>
      <c r="N288" s="62" t="s">
        <v>3279</v>
      </c>
      <c r="O288" s="62" t="s">
        <v>11280</v>
      </c>
      <c r="P288" s="62" t="s">
        <v>11281</v>
      </c>
      <c r="Q288" s="62"/>
      <c r="R288" s="62" t="s">
        <v>1288</v>
      </c>
      <c r="S288" s="62"/>
    </row>
    <row r="289" spans="1:19" ht="42.75" x14ac:dyDescent="0.25">
      <c r="A289" s="61">
        <v>9781526127037</v>
      </c>
      <c r="B289" s="62" t="s">
        <v>10</v>
      </c>
      <c r="C289" s="62" t="s">
        <v>11585</v>
      </c>
      <c r="D289" s="62" t="s">
        <v>11586</v>
      </c>
      <c r="E289" s="62"/>
      <c r="F289" s="62" t="s">
        <v>21</v>
      </c>
      <c r="G289" s="62">
        <v>2018</v>
      </c>
      <c r="H289" s="63">
        <v>43252</v>
      </c>
      <c r="I289" s="62" t="s">
        <v>11587</v>
      </c>
      <c r="J289" s="62">
        <v>1</v>
      </c>
      <c r="K289" s="62"/>
      <c r="L289" s="62"/>
      <c r="M289" s="62" t="s">
        <v>1253</v>
      </c>
      <c r="N289" s="62" t="s">
        <v>2638</v>
      </c>
      <c r="O289" s="62" t="s">
        <v>2638</v>
      </c>
      <c r="P289" s="62" t="s">
        <v>2639</v>
      </c>
      <c r="Q289" s="62"/>
      <c r="R289" s="62" t="s">
        <v>1288</v>
      </c>
      <c r="S289" s="62"/>
    </row>
    <row r="290" spans="1:19" ht="42.75" x14ac:dyDescent="0.25">
      <c r="A290" s="61">
        <v>9781526131157</v>
      </c>
      <c r="B290" s="62" t="s">
        <v>10</v>
      </c>
      <c r="C290" s="62" t="s">
        <v>11588</v>
      </c>
      <c r="D290" s="62" t="s">
        <v>11589</v>
      </c>
      <c r="E290" s="62"/>
      <c r="F290" s="62" t="s">
        <v>21</v>
      </c>
      <c r="G290" s="62">
        <v>2019</v>
      </c>
      <c r="H290" s="63">
        <v>43538</v>
      </c>
      <c r="I290" s="62" t="s">
        <v>11590</v>
      </c>
      <c r="J290" s="62">
        <v>1</v>
      </c>
      <c r="K290" s="62"/>
      <c r="L290" s="62"/>
      <c r="M290" s="62" t="s">
        <v>69</v>
      </c>
      <c r="N290" s="62" t="s">
        <v>1352</v>
      </c>
      <c r="O290" s="62" t="s">
        <v>1353</v>
      </c>
      <c r="P290" s="62" t="s">
        <v>1354</v>
      </c>
      <c r="Q290" s="62"/>
      <c r="R290" s="62" t="s">
        <v>1288</v>
      </c>
      <c r="S290" s="62"/>
    </row>
    <row r="291" spans="1:19" ht="42.75" x14ac:dyDescent="0.25">
      <c r="A291" s="61">
        <v>9781526131683</v>
      </c>
      <c r="B291" s="62" t="s">
        <v>10</v>
      </c>
      <c r="C291" s="62" t="s">
        <v>11591</v>
      </c>
      <c r="D291" s="62" t="s">
        <v>11592</v>
      </c>
      <c r="E291" s="62"/>
      <c r="F291" s="62" t="s">
        <v>21</v>
      </c>
      <c r="G291" s="62">
        <v>2016</v>
      </c>
      <c r="H291" s="63">
        <v>43068</v>
      </c>
      <c r="I291" s="62" t="s">
        <v>11593</v>
      </c>
      <c r="J291" s="62">
        <v>1</v>
      </c>
      <c r="K291" s="62"/>
      <c r="L291" s="62"/>
      <c r="M291" s="62" t="s">
        <v>52</v>
      </c>
      <c r="N291" s="62" t="s">
        <v>193</v>
      </c>
      <c r="O291" s="62" t="s">
        <v>200</v>
      </c>
      <c r="P291" s="62" t="s">
        <v>424</v>
      </c>
      <c r="Q291" s="62"/>
      <c r="R291" s="62" t="s">
        <v>1288</v>
      </c>
      <c r="S291" s="62"/>
    </row>
    <row r="292" spans="1:19" ht="42.75" x14ac:dyDescent="0.25">
      <c r="A292" s="61">
        <v>9781526137098</v>
      </c>
      <c r="B292" s="62" t="s">
        <v>10</v>
      </c>
      <c r="C292" s="62" t="s">
        <v>11594</v>
      </c>
      <c r="D292" s="62" t="s">
        <v>11595</v>
      </c>
      <c r="E292" s="62"/>
      <c r="F292" s="62" t="s">
        <v>21</v>
      </c>
      <c r="G292" s="62">
        <v>2015</v>
      </c>
      <c r="H292" s="63">
        <v>43486</v>
      </c>
      <c r="I292" s="62" t="s">
        <v>11596</v>
      </c>
      <c r="J292" s="62">
        <v>1</v>
      </c>
      <c r="K292" s="62"/>
      <c r="L292" s="62"/>
      <c r="M292" s="62" t="s">
        <v>52</v>
      </c>
      <c r="N292" s="62" t="s">
        <v>76</v>
      </c>
      <c r="O292" s="62" t="s">
        <v>280</v>
      </c>
      <c r="P292" s="62" t="s">
        <v>281</v>
      </c>
      <c r="Q292" s="61">
        <v>9780719096846</v>
      </c>
      <c r="R292" s="62" t="s">
        <v>1288</v>
      </c>
      <c r="S292" s="62"/>
    </row>
    <row r="293" spans="1:19" ht="42.75" x14ac:dyDescent="0.25">
      <c r="A293" s="61">
        <v>9781784997120</v>
      </c>
      <c r="B293" s="62" t="s">
        <v>10</v>
      </c>
      <c r="C293" s="62" t="s">
        <v>11597</v>
      </c>
      <c r="D293" s="62" t="s">
        <v>11598</v>
      </c>
      <c r="E293" s="62"/>
      <c r="F293" s="62" t="s">
        <v>21</v>
      </c>
      <c r="G293" s="62">
        <v>2015</v>
      </c>
      <c r="H293" s="63">
        <v>42214</v>
      </c>
      <c r="I293" s="62" t="s">
        <v>11599</v>
      </c>
      <c r="J293" s="62">
        <v>1</v>
      </c>
      <c r="K293" s="62"/>
      <c r="L293" s="62"/>
      <c r="M293" s="62" t="s">
        <v>52</v>
      </c>
      <c r="N293" s="62" t="s">
        <v>61</v>
      </c>
      <c r="O293" s="62" t="s">
        <v>452</v>
      </c>
      <c r="P293" s="62" t="s">
        <v>638</v>
      </c>
      <c r="Q293" s="61">
        <v>9780719091988</v>
      </c>
      <c r="R293" s="62" t="s">
        <v>1288</v>
      </c>
      <c r="S293" s="62"/>
    </row>
    <row r="294" spans="1:19" ht="57" x14ac:dyDescent="0.25">
      <c r="A294" s="61">
        <v>9781526145390</v>
      </c>
      <c r="B294" s="62" t="s">
        <v>10</v>
      </c>
      <c r="C294" s="62" t="s">
        <v>11600</v>
      </c>
      <c r="D294" s="62" t="s">
        <v>11601</v>
      </c>
      <c r="E294" s="62"/>
      <c r="F294" s="62" t="s">
        <v>21</v>
      </c>
      <c r="G294" s="62">
        <v>2022</v>
      </c>
      <c r="H294" s="63">
        <v>44782</v>
      </c>
      <c r="I294" s="62" t="s">
        <v>11602</v>
      </c>
      <c r="J294" s="62">
        <v>1</v>
      </c>
      <c r="K294" s="62"/>
      <c r="L294" s="62"/>
      <c r="M294" s="62" t="s">
        <v>52</v>
      </c>
      <c r="N294" s="62" t="s">
        <v>76</v>
      </c>
      <c r="O294" s="62" t="s">
        <v>280</v>
      </c>
      <c r="P294" s="62" t="s">
        <v>281</v>
      </c>
      <c r="Q294" s="62"/>
      <c r="R294" s="62" t="s">
        <v>1288</v>
      </c>
      <c r="S294" s="62"/>
    </row>
    <row r="295" spans="1:19" ht="42.75" x14ac:dyDescent="0.25">
      <c r="A295" s="61">
        <v>9781526123787</v>
      </c>
      <c r="B295" s="62" t="s">
        <v>10</v>
      </c>
      <c r="C295" s="62" t="s">
        <v>11603</v>
      </c>
      <c r="D295" s="62"/>
      <c r="E295" s="62"/>
      <c r="F295" s="62" t="s">
        <v>21</v>
      </c>
      <c r="G295" s="62">
        <v>2016</v>
      </c>
      <c r="H295" s="63">
        <v>42623</v>
      </c>
      <c r="I295" s="62" t="s">
        <v>11604</v>
      </c>
      <c r="J295" s="62">
        <v>1</v>
      </c>
      <c r="K295" s="62"/>
      <c r="L295" s="62"/>
      <c r="M295" s="62" t="s">
        <v>52</v>
      </c>
      <c r="N295" s="62" t="s">
        <v>193</v>
      </c>
      <c r="O295" s="62" t="s">
        <v>848</v>
      </c>
      <c r="P295" s="62" t="s">
        <v>849</v>
      </c>
      <c r="Q295" s="62"/>
      <c r="R295" s="62" t="s">
        <v>1288</v>
      </c>
      <c r="S295" s="62"/>
    </row>
    <row r="296" spans="1:19" ht="28.5" x14ac:dyDescent="0.25">
      <c r="A296" s="61">
        <v>9781784996765</v>
      </c>
      <c r="B296" s="62" t="s">
        <v>10</v>
      </c>
      <c r="C296" s="62" t="s">
        <v>11605</v>
      </c>
      <c r="D296" s="62" t="s">
        <v>11606</v>
      </c>
      <c r="E296" s="62"/>
      <c r="F296" s="62" t="s">
        <v>21</v>
      </c>
      <c r="G296" s="62">
        <v>2015</v>
      </c>
      <c r="H296" s="63">
        <v>42278</v>
      </c>
      <c r="I296" s="62" t="s">
        <v>11607</v>
      </c>
      <c r="J296" s="62">
        <v>1</v>
      </c>
      <c r="K296" s="62"/>
      <c r="L296" s="62"/>
      <c r="M296" s="62" t="s">
        <v>98</v>
      </c>
      <c r="N296" s="62" t="s">
        <v>1050</v>
      </c>
      <c r="O296" s="62" t="s">
        <v>10995</v>
      </c>
      <c r="P296" s="62" t="s">
        <v>10996</v>
      </c>
      <c r="Q296" s="61">
        <v>9780719087639</v>
      </c>
      <c r="R296" s="62" t="s">
        <v>1288</v>
      </c>
      <c r="S296" s="62"/>
    </row>
    <row r="297" spans="1:19" ht="42.75" x14ac:dyDescent="0.25">
      <c r="A297" s="61">
        <v>9781784997182</v>
      </c>
      <c r="B297" s="62" t="s">
        <v>10</v>
      </c>
      <c r="C297" s="62" t="s">
        <v>11608</v>
      </c>
      <c r="D297" s="62"/>
      <c r="E297" s="62"/>
      <c r="F297" s="62" t="s">
        <v>21</v>
      </c>
      <c r="G297" s="62">
        <v>2015</v>
      </c>
      <c r="H297" s="63">
        <v>42309</v>
      </c>
      <c r="I297" s="62" t="s">
        <v>11609</v>
      </c>
      <c r="J297" s="62">
        <v>1</v>
      </c>
      <c r="K297" s="62"/>
      <c r="L297" s="62"/>
      <c r="M297" s="62" t="s">
        <v>52</v>
      </c>
      <c r="N297" s="62" t="s">
        <v>193</v>
      </c>
      <c r="O297" s="62" t="s">
        <v>194</v>
      </c>
      <c r="P297" s="62" t="s">
        <v>195</v>
      </c>
      <c r="Q297" s="61">
        <v>9780719097201</v>
      </c>
      <c r="R297" s="62" t="s">
        <v>1288</v>
      </c>
      <c r="S297" s="62"/>
    </row>
    <row r="298" spans="1:19" ht="42.75" x14ac:dyDescent="0.25">
      <c r="A298" s="61">
        <v>9780719098352</v>
      </c>
      <c r="B298" s="62" t="s">
        <v>10</v>
      </c>
      <c r="C298" s="62" t="s">
        <v>11610</v>
      </c>
      <c r="D298" s="62" t="s">
        <v>11611</v>
      </c>
      <c r="E298" s="62"/>
      <c r="F298" s="62" t="s">
        <v>21</v>
      </c>
      <c r="G298" s="62">
        <v>2015</v>
      </c>
      <c r="H298" s="63">
        <v>42506</v>
      </c>
      <c r="I298" s="62" t="s">
        <v>11612</v>
      </c>
      <c r="J298" s="62">
        <v>1</v>
      </c>
      <c r="K298" s="62"/>
      <c r="L298" s="62"/>
      <c r="M298" s="62" t="s">
        <v>52</v>
      </c>
      <c r="N298" s="62" t="s">
        <v>61</v>
      </c>
      <c r="O298" s="62" t="s">
        <v>62</v>
      </c>
      <c r="P298" s="62" t="s">
        <v>11613</v>
      </c>
      <c r="Q298" s="61">
        <v>9780719091483</v>
      </c>
      <c r="R298" s="62" t="s">
        <v>1288</v>
      </c>
      <c r="S298" s="62"/>
    </row>
    <row r="299" spans="1:19" ht="57" x14ac:dyDescent="0.25">
      <c r="A299" s="61">
        <v>9781526153180</v>
      </c>
      <c r="B299" s="62" t="s">
        <v>10</v>
      </c>
      <c r="C299" s="62" t="s">
        <v>11614</v>
      </c>
      <c r="D299" s="62" t="s">
        <v>11615</v>
      </c>
      <c r="E299" s="62"/>
      <c r="F299" s="62" t="s">
        <v>21</v>
      </c>
      <c r="G299" s="62">
        <v>2022</v>
      </c>
      <c r="H299" s="63">
        <v>44572</v>
      </c>
      <c r="I299" s="62" t="s">
        <v>11616</v>
      </c>
      <c r="J299" s="62">
        <v>1</v>
      </c>
      <c r="K299" s="62"/>
      <c r="L299" s="62"/>
      <c r="M299" s="62" t="s">
        <v>69</v>
      </c>
      <c r="N299" s="62" t="s">
        <v>1352</v>
      </c>
      <c r="O299" s="62" t="s">
        <v>1353</v>
      </c>
      <c r="P299" s="62" t="s">
        <v>1354</v>
      </c>
      <c r="Q299" s="62"/>
      <c r="R299" s="62" t="s">
        <v>1288</v>
      </c>
      <c r="S299" s="62"/>
    </row>
    <row r="300" spans="1:19" ht="42.75" x14ac:dyDescent="0.25">
      <c r="A300" s="61">
        <v>9780719098192</v>
      </c>
      <c r="B300" s="62" t="s">
        <v>10</v>
      </c>
      <c r="C300" s="62" t="s">
        <v>11617</v>
      </c>
      <c r="D300" s="62" t="s">
        <v>11618</v>
      </c>
      <c r="E300" s="62"/>
      <c r="F300" s="62" t="s">
        <v>21</v>
      </c>
      <c r="G300" s="62">
        <v>2015</v>
      </c>
      <c r="H300" s="63">
        <v>43311</v>
      </c>
      <c r="I300" s="62" t="s">
        <v>11619</v>
      </c>
      <c r="J300" s="62">
        <v>1</v>
      </c>
      <c r="K300" s="62"/>
      <c r="L300" s="62"/>
      <c r="M300" s="62" t="s">
        <v>1253</v>
      </c>
      <c r="N300" s="62" t="s">
        <v>11620</v>
      </c>
      <c r="O300" s="62" t="s">
        <v>11621</v>
      </c>
      <c r="P300" s="62" t="s">
        <v>11622</v>
      </c>
      <c r="Q300" s="61">
        <v>9780719089343</v>
      </c>
      <c r="R300" s="62" t="s">
        <v>1288</v>
      </c>
      <c r="S300" s="62"/>
    </row>
    <row r="301" spans="1:19" ht="57" x14ac:dyDescent="0.25">
      <c r="A301" s="61">
        <v>9781526150011</v>
      </c>
      <c r="B301" s="62" t="s">
        <v>10</v>
      </c>
      <c r="C301" s="62" t="s">
        <v>11623</v>
      </c>
      <c r="D301" s="62" t="s">
        <v>11624</v>
      </c>
      <c r="E301" s="62"/>
      <c r="F301" s="62" t="s">
        <v>21</v>
      </c>
      <c r="G301" s="62">
        <v>2021</v>
      </c>
      <c r="H301" s="63">
        <v>44383</v>
      </c>
      <c r="I301" s="62" t="s">
        <v>11625</v>
      </c>
      <c r="J301" s="62">
        <v>1</v>
      </c>
      <c r="K301" s="62"/>
      <c r="L301" s="62"/>
      <c r="M301" s="62" t="s">
        <v>69</v>
      </c>
      <c r="N301" s="62" t="s">
        <v>84</v>
      </c>
      <c r="O301" s="62" t="s">
        <v>85</v>
      </c>
      <c r="P301" s="62" t="s">
        <v>110</v>
      </c>
      <c r="Q301" s="62"/>
      <c r="R301" s="62" t="s">
        <v>1288</v>
      </c>
      <c r="S301" s="62"/>
    </row>
    <row r="302" spans="1:19" ht="28.5" x14ac:dyDescent="0.25">
      <c r="A302" s="61">
        <v>9781526101020</v>
      </c>
      <c r="B302" s="62" t="s">
        <v>10</v>
      </c>
      <c r="C302" s="62" t="s">
        <v>11626</v>
      </c>
      <c r="D302" s="62" t="s">
        <v>11627</v>
      </c>
      <c r="E302" s="62"/>
      <c r="F302" s="62" t="s">
        <v>21</v>
      </c>
      <c r="G302" s="62">
        <v>2016</v>
      </c>
      <c r="H302" s="63">
        <v>42614</v>
      </c>
      <c r="I302" s="62" t="s">
        <v>11628</v>
      </c>
      <c r="J302" s="62">
        <v>1</v>
      </c>
      <c r="K302" s="62" t="s">
        <v>11629</v>
      </c>
      <c r="L302" s="62"/>
      <c r="M302" s="62" t="s">
        <v>1009</v>
      </c>
      <c r="N302" s="62" t="s">
        <v>10802</v>
      </c>
      <c r="O302" s="62" t="s">
        <v>10802</v>
      </c>
      <c r="P302" s="62" t="s">
        <v>10803</v>
      </c>
      <c r="Q302" s="62"/>
      <c r="R302" s="62" t="s">
        <v>1288</v>
      </c>
      <c r="S302" s="62"/>
    </row>
    <row r="303" spans="1:19" ht="28.5" x14ac:dyDescent="0.25">
      <c r="A303" s="61">
        <v>9781526118875</v>
      </c>
      <c r="B303" s="62" t="s">
        <v>10</v>
      </c>
      <c r="C303" s="62" t="s">
        <v>11630</v>
      </c>
      <c r="D303" s="62" t="s">
        <v>11631</v>
      </c>
      <c r="E303" s="62"/>
      <c r="F303" s="62" t="s">
        <v>21</v>
      </c>
      <c r="G303" s="62">
        <v>2019</v>
      </c>
      <c r="H303" s="63">
        <v>43567</v>
      </c>
      <c r="I303" s="62" t="s">
        <v>11632</v>
      </c>
      <c r="J303" s="62">
        <v>1</v>
      </c>
      <c r="K303" s="62" t="s">
        <v>11633</v>
      </c>
      <c r="L303" s="62"/>
      <c r="M303" s="62" t="s">
        <v>384</v>
      </c>
      <c r="N303" s="62" t="s">
        <v>385</v>
      </c>
      <c r="O303" s="62" t="s">
        <v>1962</v>
      </c>
      <c r="P303" s="62" t="s">
        <v>1963</v>
      </c>
      <c r="Q303" s="62"/>
      <c r="R303" s="62" t="s">
        <v>1288</v>
      </c>
      <c r="S303" s="62"/>
    </row>
    <row r="304" spans="1:19" ht="42.75" x14ac:dyDescent="0.25">
      <c r="A304" s="61">
        <v>9781526126801</v>
      </c>
      <c r="B304" s="62" t="s">
        <v>10</v>
      </c>
      <c r="C304" s="62" t="s">
        <v>11634</v>
      </c>
      <c r="D304" s="62"/>
      <c r="E304" s="62"/>
      <c r="F304" s="62" t="s">
        <v>21</v>
      </c>
      <c r="G304" s="62">
        <v>2018</v>
      </c>
      <c r="H304" s="63">
        <v>43165</v>
      </c>
      <c r="I304" s="62" t="s">
        <v>11635</v>
      </c>
      <c r="J304" s="62">
        <v>1</v>
      </c>
      <c r="K304" s="62"/>
      <c r="L304" s="62"/>
      <c r="M304" s="62" t="s">
        <v>69</v>
      </c>
      <c r="N304" s="62" t="s">
        <v>1352</v>
      </c>
      <c r="O304" s="62" t="s">
        <v>1353</v>
      </c>
      <c r="P304" s="62" t="s">
        <v>1354</v>
      </c>
      <c r="Q304" s="62"/>
      <c r="R304" s="62" t="s">
        <v>1288</v>
      </c>
      <c r="S304" s="62"/>
    </row>
    <row r="305" spans="1:19" ht="28.5" x14ac:dyDescent="0.25">
      <c r="A305" s="61">
        <v>9781526144195</v>
      </c>
      <c r="B305" s="62" t="s">
        <v>10</v>
      </c>
      <c r="C305" s="62" t="s">
        <v>11636</v>
      </c>
      <c r="D305" s="62"/>
      <c r="E305" s="62"/>
      <c r="F305" s="62" t="s">
        <v>21</v>
      </c>
      <c r="G305" s="62">
        <v>2021</v>
      </c>
      <c r="H305" s="63">
        <v>44271</v>
      </c>
      <c r="I305" s="62" t="s">
        <v>10907</v>
      </c>
      <c r="J305" s="62">
        <v>1</v>
      </c>
      <c r="K305" s="62"/>
      <c r="L305" s="62"/>
      <c r="M305" s="62" t="s">
        <v>1253</v>
      </c>
      <c r="N305" s="62" t="s">
        <v>2638</v>
      </c>
      <c r="O305" s="62" t="s">
        <v>2638</v>
      </c>
      <c r="P305" s="62" t="s">
        <v>2639</v>
      </c>
      <c r="Q305" s="62"/>
      <c r="R305" s="62" t="s">
        <v>1288</v>
      </c>
      <c r="S305" s="62"/>
    </row>
    <row r="306" spans="1:19" ht="42.75" x14ac:dyDescent="0.25">
      <c r="A306" s="61">
        <v>9781784996734</v>
      </c>
      <c r="B306" s="62" t="s">
        <v>10</v>
      </c>
      <c r="C306" s="62" t="s">
        <v>11637</v>
      </c>
      <c r="D306" s="62" t="s">
        <v>11638</v>
      </c>
      <c r="E306" s="62"/>
      <c r="F306" s="62" t="s">
        <v>21</v>
      </c>
      <c r="G306" s="62">
        <v>2016</v>
      </c>
      <c r="H306" s="63">
        <v>42431</v>
      </c>
      <c r="I306" s="62" t="s">
        <v>11639</v>
      </c>
      <c r="J306" s="62">
        <v>1</v>
      </c>
      <c r="K306" s="62"/>
      <c r="L306" s="62"/>
      <c r="M306" s="62" t="s">
        <v>23</v>
      </c>
      <c r="N306" s="62" t="s">
        <v>24</v>
      </c>
      <c r="O306" s="62" t="s">
        <v>25</v>
      </c>
      <c r="P306" s="62" t="s">
        <v>10848</v>
      </c>
      <c r="Q306" s="62"/>
      <c r="R306" s="62" t="s">
        <v>1288</v>
      </c>
      <c r="S306" s="62"/>
    </row>
    <row r="307" spans="1:19" ht="57" x14ac:dyDescent="0.25">
      <c r="A307" s="61">
        <v>9781526154538</v>
      </c>
      <c r="B307" s="62" t="s">
        <v>10</v>
      </c>
      <c r="C307" s="62" t="s">
        <v>11640</v>
      </c>
      <c r="D307" s="62"/>
      <c r="E307" s="62"/>
      <c r="F307" s="62" t="s">
        <v>21</v>
      </c>
      <c r="G307" s="62">
        <v>2023</v>
      </c>
      <c r="H307" s="63">
        <v>44943</v>
      </c>
      <c r="I307" s="62" t="s">
        <v>11641</v>
      </c>
      <c r="J307" s="62">
        <v>1</v>
      </c>
      <c r="K307" s="62" t="s">
        <v>11642</v>
      </c>
      <c r="L307" s="62"/>
      <c r="M307" s="62" t="s">
        <v>1253</v>
      </c>
      <c r="N307" s="62" t="s">
        <v>2856</v>
      </c>
      <c r="O307" s="62" t="s">
        <v>2856</v>
      </c>
      <c r="P307" s="62" t="s">
        <v>10713</v>
      </c>
      <c r="Q307" s="61">
        <v>9781526154521</v>
      </c>
      <c r="R307" s="62" t="s">
        <v>1288</v>
      </c>
      <c r="S307" s="62"/>
    </row>
    <row r="308" spans="1:19" ht="42.75" x14ac:dyDescent="0.25">
      <c r="A308" s="61">
        <v>9781526131089</v>
      </c>
      <c r="B308" s="62" t="s">
        <v>10</v>
      </c>
      <c r="C308" s="62" t="s">
        <v>11643</v>
      </c>
      <c r="D308" s="62" t="s">
        <v>11644</v>
      </c>
      <c r="E308" s="62"/>
      <c r="F308" s="62" t="s">
        <v>21</v>
      </c>
      <c r="G308" s="62">
        <v>2018</v>
      </c>
      <c r="H308" s="63">
        <v>43305</v>
      </c>
      <c r="I308" s="62" t="s">
        <v>11645</v>
      </c>
      <c r="J308" s="62">
        <v>1</v>
      </c>
      <c r="K308" s="62" t="s">
        <v>11646</v>
      </c>
      <c r="L308" s="62"/>
      <c r="M308" s="62" t="s">
        <v>52</v>
      </c>
      <c r="N308" s="62" t="s">
        <v>61</v>
      </c>
      <c r="O308" s="62" t="s">
        <v>492</v>
      </c>
      <c r="P308" s="62" t="s">
        <v>493</v>
      </c>
      <c r="Q308" s="62"/>
      <c r="R308" s="62" t="s">
        <v>1288</v>
      </c>
      <c r="S308" s="62"/>
    </row>
    <row r="309" spans="1:19" ht="57" x14ac:dyDescent="0.25">
      <c r="A309" s="61">
        <v>9781526115966</v>
      </c>
      <c r="B309" s="62" t="s">
        <v>10</v>
      </c>
      <c r="C309" s="62" t="s">
        <v>11647</v>
      </c>
      <c r="D309" s="62"/>
      <c r="E309" s="62"/>
      <c r="F309" s="62" t="s">
        <v>21</v>
      </c>
      <c r="G309" s="62">
        <v>2020</v>
      </c>
      <c r="H309" s="63">
        <v>43847</v>
      </c>
      <c r="I309" s="62" t="s">
        <v>11648</v>
      </c>
      <c r="J309" s="62">
        <v>1</v>
      </c>
      <c r="K309" s="62" t="s">
        <v>11649</v>
      </c>
      <c r="L309" s="62"/>
      <c r="M309" s="62" t="s">
        <v>69</v>
      </c>
      <c r="N309" s="62" t="s">
        <v>84</v>
      </c>
      <c r="O309" s="62" t="s">
        <v>85</v>
      </c>
      <c r="P309" s="62" t="s">
        <v>2553</v>
      </c>
      <c r="Q309" s="62"/>
      <c r="R309" s="62" t="s">
        <v>1288</v>
      </c>
      <c r="S309" s="62"/>
    </row>
    <row r="310" spans="1:19" ht="57" x14ac:dyDescent="0.25">
      <c r="A310" s="61">
        <v>9781526100740</v>
      </c>
      <c r="B310" s="62" t="s">
        <v>10</v>
      </c>
      <c r="C310" s="62" t="s">
        <v>11650</v>
      </c>
      <c r="D310" s="62" t="s">
        <v>11651</v>
      </c>
      <c r="E310" s="62"/>
      <c r="F310" s="62" t="s">
        <v>21</v>
      </c>
      <c r="G310" s="62">
        <v>2016</v>
      </c>
      <c r="H310" s="63">
        <v>42552</v>
      </c>
      <c r="I310" s="62" t="s">
        <v>11652</v>
      </c>
      <c r="J310" s="62">
        <v>1</v>
      </c>
      <c r="K310" s="62"/>
      <c r="L310" s="62"/>
      <c r="M310" s="62" t="s">
        <v>1253</v>
      </c>
      <c r="N310" s="62" t="s">
        <v>2856</v>
      </c>
      <c r="O310" s="62" t="s">
        <v>2856</v>
      </c>
      <c r="P310" s="62" t="s">
        <v>10713</v>
      </c>
      <c r="Q310" s="62"/>
      <c r="R310" s="62" t="s">
        <v>1288</v>
      </c>
      <c r="S310" s="62"/>
    </row>
    <row r="311" spans="1:19" ht="57" x14ac:dyDescent="0.25">
      <c r="A311" s="61">
        <v>9781526101303</v>
      </c>
      <c r="B311" s="62" t="s">
        <v>10</v>
      </c>
      <c r="C311" s="62" t="s">
        <v>11653</v>
      </c>
      <c r="D311" s="62" t="s">
        <v>11654</v>
      </c>
      <c r="E311" s="62"/>
      <c r="F311" s="62" t="s">
        <v>21</v>
      </c>
      <c r="G311" s="62">
        <v>2019</v>
      </c>
      <c r="H311" s="63">
        <v>43474</v>
      </c>
      <c r="I311" s="62" t="s">
        <v>11655</v>
      </c>
      <c r="J311" s="62">
        <v>1</v>
      </c>
      <c r="K311" s="62"/>
      <c r="L311" s="62"/>
      <c r="M311" s="62" t="s">
        <v>1253</v>
      </c>
      <c r="N311" s="62" t="s">
        <v>2856</v>
      </c>
      <c r="O311" s="62" t="s">
        <v>2856</v>
      </c>
      <c r="P311" s="62" t="s">
        <v>10713</v>
      </c>
      <c r="Q311" s="62"/>
      <c r="R311" s="62" t="s">
        <v>1288</v>
      </c>
      <c r="S311" s="62"/>
    </row>
    <row r="312" spans="1:19" ht="28.5" x14ac:dyDescent="0.25">
      <c r="A312" s="61">
        <v>9781526100818</v>
      </c>
      <c r="B312" s="62" t="s">
        <v>10</v>
      </c>
      <c r="C312" s="62" t="s">
        <v>11656</v>
      </c>
      <c r="D312" s="62" t="s">
        <v>11657</v>
      </c>
      <c r="E312" s="62"/>
      <c r="F312" s="62" t="s">
        <v>21</v>
      </c>
      <c r="G312" s="62">
        <v>2016</v>
      </c>
      <c r="H312" s="63">
        <v>42561</v>
      </c>
      <c r="I312" s="62" t="s">
        <v>11658</v>
      </c>
      <c r="J312" s="62">
        <v>1</v>
      </c>
      <c r="K312" s="62"/>
      <c r="L312" s="62"/>
      <c r="M312" s="62" t="s">
        <v>52</v>
      </c>
      <c r="N312" s="62" t="s">
        <v>61</v>
      </c>
      <c r="O312" s="62" t="s">
        <v>62</v>
      </c>
      <c r="P312" s="62" t="s">
        <v>949</v>
      </c>
      <c r="Q312" s="62"/>
      <c r="R312" s="62" t="s">
        <v>1288</v>
      </c>
      <c r="S312" s="62"/>
    </row>
    <row r="313" spans="1:19" ht="42.75" x14ac:dyDescent="0.25">
      <c r="A313" s="61">
        <v>9781526140616</v>
      </c>
      <c r="B313" s="62" t="s">
        <v>10</v>
      </c>
      <c r="C313" s="62" t="s">
        <v>11659</v>
      </c>
      <c r="D313" s="62"/>
      <c r="E313" s="62"/>
      <c r="F313" s="62" t="s">
        <v>21</v>
      </c>
      <c r="G313" s="62">
        <v>2020</v>
      </c>
      <c r="H313" s="63">
        <v>44222</v>
      </c>
      <c r="I313" s="62" t="s">
        <v>11660</v>
      </c>
      <c r="J313" s="62">
        <v>1</v>
      </c>
      <c r="K313" s="62"/>
      <c r="L313" s="62"/>
      <c r="M313" s="62" t="s">
        <v>23</v>
      </c>
      <c r="N313" s="62" t="s">
        <v>33</v>
      </c>
      <c r="O313" s="62" t="s">
        <v>33</v>
      </c>
      <c r="P313" s="62" t="s">
        <v>34</v>
      </c>
      <c r="Q313" s="62"/>
      <c r="R313" s="62" t="s">
        <v>1288</v>
      </c>
      <c r="S313" s="62"/>
    </row>
    <row r="314" spans="1:19" ht="42.75" x14ac:dyDescent="0.25">
      <c r="A314" s="61">
        <v>9781526149343</v>
      </c>
      <c r="B314" s="62" t="s">
        <v>10</v>
      </c>
      <c r="C314" s="62" t="s">
        <v>11661</v>
      </c>
      <c r="D314" s="62" t="s">
        <v>11662</v>
      </c>
      <c r="E314" s="62"/>
      <c r="F314" s="62" t="s">
        <v>21</v>
      </c>
      <c r="G314" s="62">
        <v>2021</v>
      </c>
      <c r="H314" s="63">
        <v>44467</v>
      </c>
      <c r="I314" s="62" t="s">
        <v>11663</v>
      </c>
      <c r="J314" s="62">
        <v>1</v>
      </c>
      <c r="K314" s="62"/>
      <c r="L314" s="62"/>
      <c r="M314" s="62" t="s">
        <v>52</v>
      </c>
      <c r="N314" s="62" t="s">
        <v>193</v>
      </c>
      <c r="O314" s="62" t="s">
        <v>848</v>
      </c>
      <c r="P314" s="62" t="s">
        <v>849</v>
      </c>
      <c r="Q314" s="62"/>
      <c r="R314" s="62" t="s">
        <v>1288</v>
      </c>
      <c r="S314" s="62"/>
    </row>
    <row r="315" spans="1:19" ht="42.75" x14ac:dyDescent="0.25">
      <c r="A315" s="61">
        <v>9781526108746</v>
      </c>
      <c r="B315" s="62" t="s">
        <v>10</v>
      </c>
      <c r="C315" s="62" t="s">
        <v>11664</v>
      </c>
      <c r="D315" s="62" t="s">
        <v>11665</v>
      </c>
      <c r="E315" s="62"/>
      <c r="F315" s="62" t="s">
        <v>21</v>
      </c>
      <c r="G315" s="62">
        <v>2018</v>
      </c>
      <c r="H315" s="63">
        <v>43298</v>
      </c>
      <c r="I315" s="62" t="s">
        <v>11666</v>
      </c>
      <c r="J315" s="62">
        <v>1</v>
      </c>
      <c r="K315" s="62"/>
      <c r="L315" s="62"/>
      <c r="M315" s="62" t="s">
        <v>52</v>
      </c>
      <c r="N315" s="62" t="s">
        <v>193</v>
      </c>
      <c r="O315" s="62" t="s">
        <v>848</v>
      </c>
      <c r="P315" s="62" t="s">
        <v>849</v>
      </c>
      <c r="Q315" s="62"/>
      <c r="R315" s="62" t="s">
        <v>1288</v>
      </c>
      <c r="S315" s="62"/>
    </row>
    <row r="316" spans="1:19" ht="42.75" x14ac:dyDescent="0.25">
      <c r="A316" s="61">
        <v>9781526156426</v>
      </c>
      <c r="B316" s="62" t="s">
        <v>10</v>
      </c>
      <c r="C316" s="62" t="s">
        <v>11667</v>
      </c>
      <c r="D316" s="62"/>
      <c r="E316" s="62"/>
      <c r="F316" s="62" t="s">
        <v>21</v>
      </c>
      <c r="G316" s="62">
        <v>2021</v>
      </c>
      <c r="H316" s="63">
        <v>44481</v>
      </c>
      <c r="I316" s="62" t="s">
        <v>11668</v>
      </c>
      <c r="J316" s="62">
        <v>1</v>
      </c>
      <c r="K316" s="62"/>
      <c r="L316" s="62"/>
      <c r="M316" s="62" t="s">
        <v>1374</v>
      </c>
      <c r="N316" s="62" t="s">
        <v>6793</v>
      </c>
      <c r="O316" s="62" t="s">
        <v>6793</v>
      </c>
      <c r="P316" s="62" t="s">
        <v>11669</v>
      </c>
      <c r="Q316" s="62"/>
      <c r="R316" s="62" t="s">
        <v>1288</v>
      </c>
      <c r="S316" s="62"/>
    </row>
    <row r="317" spans="1:19" ht="42.75" x14ac:dyDescent="0.25">
      <c r="A317" s="61">
        <v>9781526169693</v>
      </c>
      <c r="B317" s="62" t="s">
        <v>10</v>
      </c>
      <c r="C317" s="62" t="s">
        <v>11670</v>
      </c>
      <c r="D317" s="62" t="s">
        <v>11671</v>
      </c>
      <c r="E317" s="62"/>
      <c r="F317" s="62" t="s">
        <v>21</v>
      </c>
      <c r="G317" s="62">
        <v>2022</v>
      </c>
      <c r="H317" s="63">
        <v>44915</v>
      </c>
      <c r="I317" s="62" t="s">
        <v>11672</v>
      </c>
      <c r="J317" s="62">
        <v>1</v>
      </c>
      <c r="K317" s="62"/>
      <c r="L317" s="62"/>
      <c r="M317" s="62" t="s">
        <v>23</v>
      </c>
      <c r="N317" s="62" t="s">
        <v>39</v>
      </c>
      <c r="O317" s="62" t="s">
        <v>304</v>
      </c>
      <c r="P317" s="62" t="s">
        <v>1717</v>
      </c>
      <c r="Q317" s="62"/>
      <c r="R317" s="62" t="s">
        <v>1288</v>
      </c>
      <c r="S317" s="62"/>
    </row>
    <row r="318" spans="1:19" ht="42.75" x14ac:dyDescent="0.25">
      <c r="A318" s="61">
        <v>9781526132161</v>
      </c>
      <c r="B318" s="62" t="s">
        <v>10</v>
      </c>
      <c r="C318" s="62" t="s">
        <v>11673</v>
      </c>
      <c r="D318" s="62" t="s">
        <v>11674</v>
      </c>
      <c r="E318" s="62"/>
      <c r="F318" s="62" t="s">
        <v>21</v>
      </c>
      <c r="G318" s="62">
        <v>2020</v>
      </c>
      <c r="H318" s="63">
        <v>44075</v>
      </c>
      <c r="I318" s="62" t="s">
        <v>11675</v>
      </c>
      <c r="J318" s="62">
        <v>1</v>
      </c>
      <c r="K318" s="62"/>
      <c r="L318" s="62"/>
      <c r="M318" s="62" t="s">
        <v>1009</v>
      </c>
      <c r="N318" s="62" t="s">
        <v>7352</v>
      </c>
      <c r="O318" s="62" t="s">
        <v>7352</v>
      </c>
      <c r="P318" s="62" t="s">
        <v>11676</v>
      </c>
      <c r="Q318" s="62"/>
      <c r="R318" s="62" t="s">
        <v>1288</v>
      </c>
      <c r="S318" s="62"/>
    </row>
    <row r="319" spans="1:19" ht="28.5" x14ac:dyDescent="0.25">
      <c r="A319" s="61">
        <v>9781526121219</v>
      </c>
      <c r="B319" s="62" t="s">
        <v>10</v>
      </c>
      <c r="C319" s="62" t="s">
        <v>11677</v>
      </c>
      <c r="D319" s="62"/>
      <c r="E319" s="62"/>
      <c r="F319" s="62" t="s">
        <v>21</v>
      </c>
      <c r="G319" s="62">
        <v>2019</v>
      </c>
      <c r="H319" s="63">
        <v>43609</v>
      </c>
      <c r="I319" s="62" t="s">
        <v>11678</v>
      </c>
      <c r="J319" s="62">
        <v>1</v>
      </c>
      <c r="K319" s="62"/>
      <c r="L319" s="62"/>
      <c r="M319" s="62" t="s">
        <v>23</v>
      </c>
      <c r="N319" s="62" t="s">
        <v>218</v>
      </c>
      <c r="O319" s="62" t="s">
        <v>377</v>
      </c>
      <c r="P319" s="62" t="s">
        <v>378</v>
      </c>
      <c r="Q319" s="62"/>
      <c r="R319" s="62" t="s">
        <v>1288</v>
      </c>
      <c r="S319" s="62"/>
    </row>
    <row r="320" spans="1:19" ht="42.75" x14ac:dyDescent="0.25">
      <c r="A320" s="61">
        <v>9781847799579</v>
      </c>
      <c r="B320" s="62" t="s">
        <v>10</v>
      </c>
      <c r="C320" s="62" t="s">
        <v>11679</v>
      </c>
      <c r="D320" s="62"/>
      <c r="E320" s="62"/>
      <c r="F320" s="62" t="s">
        <v>21</v>
      </c>
      <c r="G320" s="62">
        <v>2014</v>
      </c>
      <c r="H320" s="63">
        <v>42005</v>
      </c>
      <c r="I320" s="62" t="s">
        <v>11680</v>
      </c>
      <c r="J320" s="62">
        <v>1</v>
      </c>
      <c r="K320" s="62"/>
      <c r="L320" s="62"/>
      <c r="M320" s="62" t="s">
        <v>52</v>
      </c>
      <c r="N320" s="62" t="s">
        <v>193</v>
      </c>
      <c r="O320" s="62" t="s">
        <v>848</v>
      </c>
      <c r="P320" s="62" t="s">
        <v>849</v>
      </c>
      <c r="Q320" s="61">
        <v>9780719095825</v>
      </c>
      <c r="R320" s="62" t="s">
        <v>1288</v>
      </c>
      <c r="S320" s="62"/>
    </row>
    <row r="321" spans="1:19" ht="42.75" x14ac:dyDescent="0.25">
      <c r="A321" s="61">
        <v>9781526140296</v>
      </c>
      <c r="B321" s="62" t="s">
        <v>10</v>
      </c>
      <c r="C321" s="62" t="s">
        <v>11681</v>
      </c>
      <c r="D321" s="62" t="s">
        <v>11682</v>
      </c>
      <c r="E321" s="62"/>
      <c r="F321" s="62" t="s">
        <v>21</v>
      </c>
      <c r="G321" s="62">
        <v>2021</v>
      </c>
      <c r="H321" s="63">
        <v>44222</v>
      </c>
      <c r="I321" s="62" t="s">
        <v>11683</v>
      </c>
      <c r="J321" s="62">
        <v>1</v>
      </c>
      <c r="K321" s="62" t="s">
        <v>10</v>
      </c>
      <c r="L321" s="62"/>
      <c r="M321" s="62" t="s">
        <v>23</v>
      </c>
      <c r="N321" s="62" t="s">
        <v>24</v>
      </c>
      <c r="O321" s="62" t="s">
        <v>1324</v>
      </c>
      <c r="P321" s="62" t="s">
        <v>11684</v>
      </c>
      <c r="Q321" s="62"/>
      <c r="R321" s="62" t="s">
        <v>1288</v>
      </c>
      <c r="S321" s="62"/>
    </row>
    <row r="322" spans="1:19" ht="42.75" x14ac:dyDescent="0.25">
      <c r="A322" s="61">
        <v>9781526108067</v>
      </c>
      <c r="B322" s="62" t="s">
        <v>10</v>
      </c>
      <c r="C322" s="62" t="s">
        <v>11685</v>
      </c>
      <c r="D322" s="62" t="s">
        <v>11686</v>
      </c>
      <c r="E322" s="62"/>
      <c r="F322" s="62" t="s">
        <v>21</v>
      </c>
      <c r="G322" s="62">
        <v>2016</v>
      </c>
      <c r="H322" s="63">
        <v>42692</v>
      </c>
      <c r="I322" s="62" t="s">
        <v>11687</v>
      </c>
      <c r="J322" s="62">
        <v>1</v>
      </c>
      <c r="K322" s="62"/>
      <c r="L322" s="62"/>
      <c r="M322" s="62" t="s">
        <v>52</v>
      </c>
      <c r="N322" s="62" t="s">
        <v>193</v>
      </c>
      <c r="O322" s="62" t="s">
        <v>848</v>
      </c>
      <c r="P322" s="62" t="s">
        <v>849</v>
      </c>
      <c r="Q322" s="62"/>
      <c r="R322" s="62" t="s">
        <v>1288</v>
      </c>
      <c r="S322" s="62"/>
    </row>
    <row r="323" spans="1:19" ht="42.75" x14ac:dyDescent="0.25">
      <c r="A323" s="61">
        <v>9781526159601</v>
      </c>
      <c r="B323" s="62" t="s">
        <v>10</v>
      </c>
      <c r="C323" s="62" t="s">
        <v>11688</v>
      </c>
      <c r="D323" s="62" t="s">
        <v>11689</v>
      </c>
      <c r="E323" s="62"/>
      <c r="F323" s="62" t="s">
        <v>21</v>
      </c>
      <c r="G323" s="62">
        <v>2021</v>
      </c>
      <c r="H323" s="63">
        <v>44502</v>
      </c>
      <c r="I323" s="62" t="s">
        <v>11690</v>
      </c>
      <c r="J323" s="62">
        <v>1</v>
      </c>
      <c r="K323" s="62" t="s">
        <v>11288</v>
      </c>
      <c r="L323" s="62"/>
      <c r="M323" s="62" t="s">
        <v>52</v>
      </c>
      <c r="N323" s="62" t="s">
        <v>61</v>
      </c>
      <c r="O323" s="62" t="s">
        <v>62</v>
      </c>
      <c r="P323" s="62" t="s">
        <v>6358</v>
      </c>
      <c r="Q323" s="62"/>
      <c r="R323" s="62" t="s">
        <v>1288</v>
      </c>
      <c r="S323" s="62"/>
    </row>
    <row r="324" spans="1:19" ht="57" x14ac:dyDescent="0.25">
      <c r="A324" s="61">
        <v>9781526115942</v>
      </c>
      <c r="B324" s="62" t="s">
        <v>10</v>
      </c>
      <c r="C324" s="62" t="s">
        <v>11691</v>
      </c>
      <c r="D324" s="62" t="s">
        <v>11692</v>
      </c>
      <c r="E324" s="62"/>
      <c r="F324" s="62" t="s">
        <v>21</v>
      </c>
      <c r="G324" s="62">
        <v>2022</v>
      </c>
      <c r="H324" s="63">
        <v>44656</v>
      </c>
      <c r="I324" s="62" t="s">
        <v>11693</v>
      </c>
      <c r="J324" s="62">
        <v>1</v>
      </c>
      <c r="K324" s="62"/>
      <c r="L324" s="62"/>
      <c r="M324" s="62" t="s">
        <v>69</v>
      </c>
      <c r="N324" s="62" t="s">
        <v>84</v>
      </c>
      <c r="O324" s="62" t="s">
        <v>85</v>
      </c>
      <c r="P324" s="62" t="s">
        <v>11694</v>
      </c>
      <c r="Q324" s="62"/>
      <c r="R324" s="62" t="s">
        <v>1288</v>
      </c>
      <c r="S324" s="62"/>
    </row>
    <row r="325" spans="1:19" ht="42.75" x14ac:dyDescent="0.25">
      <c r="A325" s="61">
        <v>9781526125002</v>
      </c>
      <c r="B325" s="62" t="s">
        <v>10</v>
      </c>
      <c r="C325" s="62" t="s">
        <v>11695</v>
      </c>
      <c r="D325" s="62" t="s">
        <v>11696</v>
      </c>
      <c r="E325" s="62"/>
      <c r="F325" s="62" t="s">
        <v>21</v>
      </c>
      <c r="G325" s="62">
        <v>2014</v>
      </c>
      <c r="H325" s="63">
        <v>42825</v>
      </c>
      <c r="I325" s="62" t="s">
        <v>11551</v>
      </c>
      <c r="J325" s="62">
        <v>1</v>
      </c>
      <c r="K325" s="62" t="s">
        <v>11552</v>
      </c>
      <c r="L325" s="62"/>
      <c r="M325" s="62" t="s">
        <v>23</v>
      </c>
      <c r="N325" s="62" t="s">
        <v>39</v>
      </c>
      <c r="O325" s="62" t="s">
        <v>157</v>
      </c>
      <c r="P325" s="62" t="s">
        <v>158</v>
      </c>
      <c r="Q325" s="61">
        <v>9780719096020</v>
      </c>
      <c r="R325" s="62" t="s">
        <v>1288</v>
      </c>
      <c r="S325" s="62"/>
    </row>
    <row r="326" spans="1:19" ht="57" x14ac:dyDescent="0.25">
      <c r="A326" s="61">
        <v>9781526102997</v>
      </c>
      <c r="B326" s="62" t="s">
        <v>10</v>
      </c>
      <c r="C326" s="62" t="s">
        <v>11697</v>
      </c>
      <c r="D326" s="62" t="s">
        <v>11698</v>
      </c>
      <c r="E326" s="62"/>
      <c r="F326" s="62" t="s">
        <v>21</v>
      </c>
      <c r="G326" s="62">
        <v>2014</v>
      </c>
      <c r="H326" s="63">
        <v>42309</v>
      </c>
      <c r="I326" s="62" t="s">
        <v>11699</v>
      </c>
      <c r="J326" s="62">
        <v>1</v>
      </c>
      <c r="K326" s="62"/>
      <c r="L326" s="62"/>
      <c r="M326" s="62" t="s">
        <v>69</v>
      </c>
      <c r="N326" s="62" t="s">
        <v>84</v>
      </c>
      <c r="O326" s="62" t="s">
        <v>85</v>
      </c>
      <c r="P326" s="62" t="s">
        <v>10974</v>
      </c>
      <c r="Q326" s="61">
        <v>9780719089848</v>
      </c>
      <c r="R326" s="62" t="s">
        <v>1288</v>
      </c>
      <c r="S326" s="62"/>
    </row>
    <row r="327" spans="1:19" ht="28.5" x14ac:dyDescent="0.25">
      <c r="A327" s="61">
        <v>9781526158833</v>
      </c>
      <c r="B327" s="62" t="s">
        <v>10</v>
      </c>
      <c r="C327" s="62" t="s">
        <v>11700</v>
      </c>
      <c r="D327" s="62" t="s">
        <v>11701</v>
      </c>
      <c r="E327" s="62"/>
      <c r="F327" s="62" t="s">
        <v>21</v>
      </c>
      <c r="G327" s="62">
        <v>2021</v>
      </c>
      <c r="H327" s="63">
        <v>44418</v>
      </c>
      <c r="I327" s="62" t="s">
        <v>11702</v>
      </c>
      <c r="J327" s="62">
        <v>1</v>
      </c>
      <c r="K327" s="62"/>
      <c r="L327" s="62"/>
      <c r="M327" s="62" t="s">
        <v>52</v>
      </c>
      <c r="N327" s="62" t="s">
        <v>61</v>
      </c>
      <c r="O327" s="62" t="s">
        <v>62</v>
      </c>
      <c r="P327" s="62" t="s">
        <v>949</v>
      </c>
      <c r="Q327" s="62"/>
      <c r="R327" s="62" t="s">
        <v>1288</v>
      </c>
      <c r="S327" s="62"/>
    </row>
    <row r="328" spans="1:19" ht="28.5" x14ac:dyDescent="0.25">
      <c r="A328" s="61">
        <v>9780719098079</v>
      </c>
      <c r="B328" s="62" t="s">
        <v>10</v>
      </c>
      <c r="C328" s="62" t="s">
        <v>11703</v>
      </c>
      <c r="D328" s="62" t="s">
        <v>11704</v>
      </c>
      <c r="E328" s="62"/>
      <c r="F328" s="62" t="s">
        <v>21</v>
      </c>
      <c r="G328" s="62">
        <v>2015</v>
      </c>
      <c r="H328" s="63">
        <v>42506</v>
      </c>
      <c r="I328" s="62" t="s">
        <v>11705</v>
      </c>
      <c r="J328" s="62">
        <v>1</v>
      </c>
      <c r="K328" s="62"/>
      <c r="L328" s="62"/>
      <c r="M328" s="62" t="s">
        <v>133</v>
      </c>
      <c r="N328" s="62" t="s">
        <v>10945</v>
      </c>
      <c r="O328" s="62" t="s">
        <v>10946</v>
      </c>
      <c r="P328" s="62" t="s">
        <v>10947</v>
      </c>
      <c r="Q328" s="61">
        <v>9780719095696</v>
      </c>
      <c r="R328" s="62" t="s">
        <v>1288</v>
      </c>
      <c r="S328" s="62"/>
    </row>
    <row r="329" spans="1:19" ht="42.75" x14ac:dyDescent="0.25">
      <c r="A329" s="61">
        <v>9781526144119</v>
      </c>
      <c r="B329" s="62" t="s">
        <v>10</v>
      </c>
      <c r="C329" s="62" t="s">
        <v>11706</v>
      </c>
      <c r="D329" s="62" t="s">
        <v>11707</v>
      </c>
      <c r="E329" s="62"/>
      <c r="F329" s="62" t="s">
        <v>21</v>
      </c>
      <c r="G329" s="62">
        <v>2021</v>
      </c>
      <c r="H329" s="63">
        <v>44171</v>
      </c>
      <c r="I329" s="62" t="s">
        <v>11708</v>
      </c>
      <c r="J329" s="62">
        <v>1</v>
      </c>
      <c r="K329" s="62"/>
      <c r="L329" s="62"/>
      <c r="M329" s="62" t="s">
        <v>69</v>
      </c>
      <c r="N329" s="62" t="s">
        <v>1352</v>
      </c>
      <c r="O329" s="62" t="s">
        <v>1353</v>
      </c>
      <c r="P329" s="62" t="s">
        <v>1354</v>
      </c>
      <c r="Q329" s="62"/>
      <c r="R329" s="62" t="s">
        <v>1288</v>
      </c>
      <c r="S329" s="62"/>
    </row>
    <row r="330" spans="1:19" ht="71.25" x14ac:dyDescent="0.25">
      <c r="A330" s="61">
        <v>9781526131317</v>
      </c>
      <c r="B330" s="62" t="s">
        <v>10</v>
      </c>
      <c r="C330" s="62" t="s">
        <v>11709</v>
      </c>
      <c r="D330" s="62" t="s">
        <v>11710</v>
      </c>
      <c r="E330" s="62"/>
      <c r="F330" s="62" t="s">
        <v>21</v>
      </c>
      <c r="G330" s="62">
        <v>2020</v>
      </c>
      <c r="H330" s="63">
        <v>43966</v>
      </c>
      <c r="I330" s="62" t="s">
        <v>11711</v>
      </c>
      <c r="J330" s="62">
        <v>1</v>
      </c>
      <c r="K330" s="62" t="s">
        <v>11151</v>
      </c>
      <c r="L330" s="62">
        <v>11</v>
      </c>
      <c r="M330" s="62" t="s">
        <v>52</v>
      </c>
      <c r="N330" s="62" t="s">
        <v>61</v>
      </c>
      <c r="O330" s="62" t="s">
        <v>62</v>
      </c>
      <c r="P330" s="62" t="s">
        <v>2928</v>
      </c>
      <c r="Q330" s="62"/>
      <c r="R330" s="62" t="s">
        <v>1288</v>
      </c>
      <c r="S330" s="62"/>
    </row>
    <row r="331" spans="1:19" ht="42.75" x14ac:dyDescent="0.25">
      <c r="A331" s="61">
        <v>9781526106476</v>
      </c>
      <c r="B331" s="62" t="s">
        <v>10</v>
      </c>
      <c r="C331" s="62" t="s">
        <v>11712</v>
      </c>
      <c r="D331" s="62" t="s">
        <v>11713</v>
      </c>
      <c r="E331" s="62"/>
      <c r="F331" s="62" t="s">
        <v>21</v>
      </c>
      <c r="G331" s="62">
        <v>2018</v>
      </c>
      <c r="H331" s="63">
        <v>43138</v>
      </c>
      <c r="I331" s="62" t="s">
        <v>11714</v>
      </c>
      <c r="J331" s="62">
        <v>1</v>
      </c>
      <c r="K331" s="62"/>
      <c r="L331" s="62"/>
      <c r="M331" s="62" t="s">
        <v>52</v>
      </c>
      <c r="N331" s="62" t="s">
        <v>193</v>
      </c>
      <c r="O331" s="62" t="s">
        <v>848</v>
      </c>
      <c r="P331" s="62" t="s">
        <v>849</v>
      </c>
      <c r="Q331" s="62"/>
      <c r="R331" s="62" t="s">
        <v>1288</v>
      </c>
      <c r="S331" s="62"/>
    </row>
    <row r="332" spans="1:19" ht="42.75" x14ac:dyDescent="0.25">
      <c r="A332" s="61">
        <v>9781526108142</v>
      </c>
      <c r="B332" s="62" t="s">
        <v>10</v>
      </c>
      <c r="C332" s="62" t="s">
        <v>11715</v>
      </c>
      <c r="D332" s="62" t="s">
        <v>11716</v>
      </c>
      <c r="E332" s="62"/>
      <c r="F332" s="62" t="s">
        <v>21</v>
      </c>
      <c r="G332" s="62">
        <v>2016</v>
      </c>
      <c r="H332" s="63">
        <v>42717</v>
      </c>
      <c r="I332" s="62" t="s">
        <v>11717</v>
      </c>
      <c r="J332" s="62">
        <v>1</v>
      </c>
      <c r="K332" s="62"/>
      <c r="L332" s="62"/>
      <c r="M332" s="62" t="s">
        <v>52</v>
      </c>
      <c r="N332" s="62" t="s">
        <v>193</v>
      </c>
      <c r="O332" s="62" t="s">
        <v>200</v>
      </c>
      <c r="P332" s="62" t="s">
        <v>11083</v>
      </c>
      <c r="Q332" s="62"/>
      <c r="R332" s="62" t="s">
        <v>1288</v>
      </c>
      <c r="S332" s="62"/>
    </row>
    <row r="333" spans="1:19" ht="42.75" x14ac:dyDescent="0.25">
      <c r="A333" s="61">
        <v>9781526156921</v>
      </c>
      <c r="B333" s="62" t="s">
        <v>10</v>
      </c>
      <c r="C333" s="62" t="s">
        <v>11718</v>
      </c>
      <c r="D333" s="62" t="s">
        <v>11719</v>
      </c>
      <c r="E333" s="62"/>
      <c r="F333" s="62" t="s">
        <v>21</v>
      </c>
      <c r="G333" s="62">
        <v>2021</v>
      </c>
      <c r="H333" s="63">
        <v>44677</v>
      </c>
      <c r="I333" s="62" t="s">
        <v>11720</v>
      </c>
      <c r="J333" s="62">
        <v>1</v>
      </c>
      <c r="K333" s="62"/>
      <c r="L333" s="62"/>
      <c r="M333" s="62" t="s">
        <v>52</v>
      </c>
      <c r="N333" s="62" t="s">
        <v>61</v>
      </c>
      <c r="O333" s="62" t="s">
        <v>2678</v>
      </c>
      <c r="P333" s="62" t="s">
        <v>2679</v>
      </c>
      <c r="Q333" s="62"/>
      <c r="R333" s="62" t="s">
        <v>1288</v>
      </c>
      <c r="S333" s="62"/>
    </row>
    <row r="334" spans="1:19" ht="57" x14ac:dyDescent="0.25">
      <c r="A334" s="61">
        <v>9781526132789</v>
      </c>
      <c r="B334" s="62" t="s">
        <v>10</v>
      </c>
      <c r="C334" s="62" t="s">
        <v>11721</v>
      </c>
      <c r="D334" s="62" t="s">
        <v>11722</v>
      </c>
      <c r="E334" s="62"/>
      <c r="F334" s="62" t="s">
        <v>21</v>
      </c>
      <c r="G334" s="62">
        <v>2019</v>
      </c>
      <c r="H334" s="63">
        <v>43535</v>
      </c>
      <c r="I334" s="62" t="s">
        <v>11723</v>
      </c>
      <c r="J334" s="62">
        <v>1</v>
      </c>
      <c r="K334" s="62"/>
      <c r="L334" s="62"/>
      <c r="M334" s="62" t="s">
        <v>1253</v>
      </c>
      <c r="N334" s="62" t="s">
        <v>10689</v>
      </c>
      <c r="O334" s="62" t="s">
        <v>10690</v>
      </c>
      <c r="P334" s="62" t="s">
        <v>10691</v>
      </c>
      <c r="Q334" s="62"/>
      <c r="R334" s="62" t="s">
        <v>1288</v>
      </c>
      <c r="S334" s="62"/>
    </row>
    <row r="335" spans="1:19" ht="57" x14ac:dyDescent="0.25">
      <c r="A335" s="61">
        <v>9781526133182</v>
      </c>
      <c r="B335" s="62" t="s">
        <v>10</v>
      </c>
      <c r="C335" s="62" t="s">
        <v>11724</v>
      </c>
      <c r="D335" s="62"/>
      <c r="E335" s="62"/>
      <c r="F335" s="62" t="s">
        <v>21</v>
      </c>
      <c r="G335" s="62">
        <v>2021</v>
      </c>
      <c r="H335" s="63">
        <v>44271</v>
      </c>
      <c r="I335" s="62" t="s">
        <v>11725</v>
      </c>
      <c r="J335" s="62">
        <v>1</v>
      </c>
      <c r="K335" s="62"/>
      <c r="L335" s="62"/>
      <c r="M335" s="62" t="s">
        <v>69</v>
      </c>
      <c r="N335" s="62" t="s">
        <v>84</v>
      </c>
      <c r="O335" s="62" t="s">
        <v>85</v>
      </c>
      <c r="P335" s="62" t="s">
        <v>11726</v>
      </c>
      <c r="Q335" s="62"/>
      <c r="R335" s="62" t="s">
        <v>1288</v>
      </c>
      <c r="S335" s="62"/>
    </row>
    <row r="336" spans="1:19" ht="71.25" x14ac:dyDescent="0.25">
      <c r="A336" s="61">
        <v>9781526106339</v>
      </c>
      <c r="B336" s="62" t="s">
        <v>10</v>
      </c>
      <c r="C336" s="62" t="s">
        <v>11727</v>
      </c>
      <c r="D336" s="62" t="s">
        <v>11728</v>
      </c>
      <c r="E336" s="62"/>
      <c r="F336" s="62" t="s">
        <v>21</v>
      </c>
      <c r="G336" s="62">
        <v>2017</v>
      </c>
      <c r="H336" s="63">
        <v>42855</v>
      </c>
      <c r="I336" s="62" t="s">
        <v>11729</v>
      </c>
      <c r="J336" s="62">
        <v>1</v>
      </c>
      <c r="K336" s="62"/>
      <c r="L336" s="62"/>
      <c r="M336" s="62" t="s">
        <v>52</v>
      </c>
      <c r="N336" s="62" t="s">
        <v>61</v>
      </c>
      <c r="O336" s="62" t="s">
        <v>62</v>
      </c>
      <c r="P336" s="62" t="s">
        <v>1983</v>
      </c>
      <c r="Q336" s="62"/>
      <c r="R336" s="62" t="s">
        <v>1288</v>
      </c>
      <c r="S336" s="62"/>
    </row>
    <row r="337" spans="1:19" ht="28.5" x14ac:dyDescent="0.25">
      <c r="A337" s="61">
        <v>9781526110718</v>
      </c>
      <c r="B337" s="62" t="s">
        <v>10</v>
      </c>
      <c r="C337" s="62" t="s">
        <v>11730</v>
      </c>
      <c r="D337" s="62"/>
      <c r="E337" s="62"/>
      <c r="F337" s="62" t="s">
        <v>21</v>
      </c>
      <c r="G337" s="62">
        <v>2014</v>
      </c>
      <c r="H337" s="63">
        <v>42506</v>
      </c>
      <c r="I337" s="62" t="s">
        <v>11731</v>
      </c>
      <c r="J337" s="62">
        <v>1</v>
      </c>
      <c r="K337" s="62" t="s">
        <v>11228</v>
      </c>
      <c r="L337" s="62"/>
      <c r="M337" s="62" t="s">
        <v>1253</v>
      </c>
      <c r="N337" s="62" t="s">
        <v>1254</v>
      </c>
      <c r="O337" s="62" t="s">
        <v>11732</v>
      </c>
      <c r="P337" s="62" t="s">
        <v>11733</v>
      </c>
      <c r="Q337" s="61">
        <v>9780719084362</v>
      </c>
      <c r="R337" s="62" t="s">
        <v>1288</v>
      </c>
      <c r="S337" s="62"/>
    </row>
    <row r="338" spans="1:19" ht="42.75" x14ac:dyDescent="0.25">
      <c r="A338" s="61">
        <v>9781526144058</v>
      </c>
      <c r="B338" s="62" t="s">
        <v>10</v>
      </c>
      <c r="C338" s="62" t="s">
        <v>11734</v>
      </c>
      <c r="D338" s="62" t="s">
        <v>11735</v>
      </c>
      <c r="E338" s="62"/>
      <c r="F338" s="62" t="s">
        <v>21</v>
      </c>
      <c r="G338" s="62">
        <v>2021</v>
      </c>
      <c r="H338" s="63">
        <v>44523</v>
      </c>
      <c r="I338" s="62" t="s">
        <v>11736</v>
      </c>
      <c r="J338" s="62">
        <v>1</v>
      </c>
      <c r="K338" s="62"/>
      <c r="L338" s="62"/>
      <c r="M338" s="62" t="s">
        <v>1253</v>
      </c>
      <c r="N338" s="62" t="s">
        <v>2856</v>
      </c>
      <c r="O338" s="62" t="s">
        <v>2857</v>
      </c>
      <c r="P338" s="62" t="s">
        <v>2858</v>
      </c>
      <c r="Q338" s="62"/>
      <c r="R338" s="62" t="s">
        <v>1288</v>
      </c>
      <c r="S338" s="62"/>
    </row>
    <row r="339" spans="1:19" ht="42.75" x14ac:dyDescent="0.25">
      <c r="A339" s="61">
        <v>9781526105172</v>
      </c>
      <c r="B339" s="62" t="s">
        <v>10</v>
      </c>
      <c r="C339" s="62" t="s">
        <v>11737</v>
      </c>
      <c r="D339" s="62" t="s">
        <v>11738</v>
      </c>
      <c r="E339" s="62"/>
      <c r="F339" s="62" t="s">
        <v>21</v>
      </c>
      <c r="G339" s="62">
        <v>2016</v>
      </c>
      <c r="H339" s="63">
        <v>42695</v>
      </c>
      <c r="I339" s="62" t="s">
        <v>11739</v>
      </c>
      <c r="J339" s="62">
        <v>1</v>
      </c>
      <c r="K339" s="62"/>
      <c r="L339" s="62"/>
      <c r="M339" s="62" t="s">
        <v>98</v>
      </c>
      <c r="N339" s="62" t="s">
        <v>1112</v>
      </c>
      <c r="O339" s="62" t="s">
        <v>1113</v>
      </c>
      <c r="P339" s="62" t="s">
        <v>1114</v>
      </c>
      <c r="Q339" s="62"/>
      <c r="R339" s="62" t="s">
        <v>1288</v>
      </c>
      <c r="S339" s="62"/>
    </row>
    <row r="340" spans="1:19" ht="28.5" x14ac:dyDescent="0.25">
      <c r="A340" s="61">
        <v>9781526137104</v>
      </c>
      <c r="B340" s="62" t="s">
        <v>10</v>
      </c>
      <c r="C340" s="62" t="s">
        <v>11740</v>
      </c>
      <c r="D340" s="62"/>
      <c r="E340" s="62"/>
      <c r="F340" s="62" t="s">
        <v>21</v>
      </c>
      <c r="G340" s="62">
        <v>2017</v>
      </c>
      <c r="H340" s="63">
        <v>43486</v>
      </c>
      <c r="I340" s="62" t="s">
        <v>11741</v>
      </c>
      <c r="J340" s="62">
        <v>1</v>
      </c>
      <c r="K340" s="62"/>
      <c r="L340" s="62"/>
      <c r="M340" s="62" t="s">
        <v>1253</v>
      </c>
      <c r="N340" s="62" t="s">
        <v>2856</v>
      </c>
      <c r="O340" s="62" t="s">
        <v>2857</v>
      </c>
      <c r="P340" s="62" t="s">
        <v>2858</v>
      </c>
      <c r="Q340" s="62"/>
      <c r="R340" s="62" t="s">
        <v>1288</v>
      </c>
      <c r="S340" s="62"/>
    </row>
    <row r="341" spans="1:19" ht="42.75" x14ac:dyDescent="0.25">
      <c r="A341" s="61">
        <v>9781526134769</v>
      </c>
      <c r="B341" s="62" t="s">
        <v>10</v>
      </c>
      <c r="C341" s="62" t="s">
        <v>11742</v>
      </c>
      <c r="D341" s="62" t="s">
        <v>11743</v>
      </c>
      <c r="E341" s="62"/>
      <c r="F341" s="62" t="s">
        <v>21</v>
      </c>
      <c r="G341" s="62">
        <v>2020</v>
      </c>
      <c r="H341" s="63">
        <v>43966</v>
      </c>
      <c r="I341" s="62" t="s">
        <v>11744</v>
      </c>
      <c r="J341" s="62">
        <v>1</v>
      </c>
      <c r="K341" s="62"/>
      <c r="L341" s="62"/>
      <c r="M341" s="62" t="s">
        <v>440</v>
      </c>
      <c r="N341" s="62" t="s">
        <v>441</v>
      </c>
      <c r="O341" s="62" t="s">
        <v>441</v>
      </c>
      <c r="P341" s="62" t="s">
        <v>442</v>
      </c>
      <c r="Q341" s="62"/>
      <c r="R341" s="62" t="s">
        <v>1288</v>
      </c>
      <c r="S341" s="62"/>
    </row>
    <row r="342" spans="1:19" ht="42.75" x14ac:dyDescent="0.25">
      <c r="A342" s="61">
        <v>9781526136817</v>
      </c>
      <c r="B342" s="62" t="s">
        <v>10</v>
      </c>
      <c r="C342" s="62" t="s">
        <v>11745</v>
      </c>
      <c r="D342" s="62" t="s">
        <v>11746</v>
      </c>
      <c r="E342" s="62"/>
      <c r="F342" s="62" t="s">
        <v>21</v>
      </c>
      <c r="G342" s="62">
        <v>2020</v>
      </c>
      <c r="H342" s="63">
        <v>43805</v>
      </c>
      <c r="I342" s="62" t="s">
        <v>11747</v>
      </c>
      <c r="J342" s="62">
        <v>1</v>
      </c>
      <c r="K342" s="62" t="s">
        <v>11532</v>
      </c>
      <c r="L342" s="62"/>
      <c r="M342" s="62" t="s">
        <v>52</v>
      </c>
      <c r="N342" s="62" t="s">
        <v>61</v>
      </c>
      <c r="O342" s="62" t="s">
        <v>62</v>
      </c>
      <c r="P342" s="62" t="s">
        <v>6358</v>
      </c>
      <c r="Q342" s="62"/>
      <c r="R342" s="62" t="s">
        <v>1288</v>
      </c>
      <c r="S342" s="62"/>
    </row>
    <row r="343" spans="1:19" ht="42.75" x14ac:dyDescent="0.25">
      <c r="A343" s="61">
        <v>9781526151308</v>
      </c>
      <c r="B343" s="62" t="s">
        <v>10</v>
      </c>
      <c r="C343" s="62" t="s">
        <v>11748</v>
      </c>
      <c r="D343" s="62" t="s">
        <v>11749</v>
      </c>
      <c r="E343" s="62"/>
      <c r="F343" s="62" t="s">
        <v>21</v>
      </c>
      <c r="G343" s="62">
        <v>2020</v>
      </c>
      <c r="H343" s="63">
        <v>44089</v>
      </c>
      <c r="I343" s="62" t="s">
        <v>11750</v>
      </c>
      <c r="J343" s="62">
        <v>1</v>
      </c>
      <c r="K343" s="62" t="s">
        <v>10</v>
      </c>
      <c r="L343" s="62"/>
      <c r="M343" s="62" t="s">
        <v>98</v>
      </c>
      <c r="N343" s="62" t="s">
        <v>1112</v>
      </c>
      <c r="O343" s="62" t="s">
        <v>1113</v>
      </c>
      <c r="P343" s="62" t="s">
        <v>1114</v>
      </c>
      <c r="Q343" s="62"/>
      <c r="R343" s="62" t="s">
        <v>1288</v>
      </c>
      <c r="S343" s="62"/>
    </row>
    <row r="344" spans="1:19" ht="42.75" x14ac:dyDescent="0.25">
      <c r="A344" s="61">
        <v>9781526100924</v>
      </c>
      <c r="B344" s="62" t="s">
        <v>10</v>
      </c>
      <c r="C344" s="62" t="s">
        <v>11751</v>
      </c>
      <c r="D344" s="62" t="s">
        <v>11752</v>
      </c>
      <c r="E344" s="62"/>
      <c r="F344" s="62" t="s">
        <v>21</v>
      </c>
      <c r="G344" s="62">
        <v>2016</v>
      </c>
      <c r="H344" s="63">
        <v>42664</v>
      </c>
      <c r="I344" s="62" t="s">
        <v>11753</v>
      </c>
      <c r="J344" s="62">
        <v>1</v>
      </c>
      <c r="K344" s="62" t="s">
        <v>11172</v>
      </c>
      <c r="L344" s="62"/>
      <c r="M344" s="62" t="s">
        <v>384</v>
      </c>
      <c r="N344" s="62" t="s">
        <v>385</v>
      </c>
      <c r="O344" s="62" t="s">
        <v>11754</v>
      </c>
      <c r="P344" s="62" t="s">
        <v>11755</v>
      </c>
      <c r="Q344" s="62"/>
      <c r="R344" s="62" t="s">
        <v>1288</v>
      </c>
      <c r="S344" s="62"/>
    </row>
    <row r="345" spans="1:19" ht="42.75" x14ac:dyDescent="0.25">
      <c r="A345" s="61">
        <v>9781526148162</v>
      </c>
      <c r="B345" s="62" t="s">
        <v>10</v>
      </c>
      <c r="C345" s="62" t="s">
        <v>11756</v>
      </c>
      <c r="D345" s="62" t="s">
        <v>11757</v>
      </c>
      <c r="E345" s="62"/>
      <c r="F345" s="62" t="s">
        <v>21</v>
      </c>
      <c r="G345" s="62">
        <v>2021</v>
      </c>
      <c r="H345" s="63">
        <v>44320</v>
      </c>
      <c r="I345" s="62" t="s">
        <v>11758</v>
      </c>
      <c r="J345" s="62">
        <v>1</v>
      </c>
      <c r="K345" s="62" t="s">
        <v>11215</v>
      </c>
      <c r="L345" s="62"/>
      <c r="M345" s="62" t="s">
        <v>23</v>
      </c>
      <c r="N345" s="62" t="s">
        <v>24</v>
      </c>
      <c r="O345" s="62" t="s">
        <v>4207</v>
      </c>
      <c r="P345" s="62" t="s">
        <v>11162</v>
      </c>
      <c r="Q345" s="62"/>
      <c r="R345" s="62" t="s">
        <v>1288</v>
      </c>
      <c r="S345" s="62"/>
    </row>
    <row r="346" spans="1:19" ht="42.75" x14ac:dyDescent="0.25">
      <c r="A346" s="61">
        <v>9781526164087</v>
      </c>
      <c r="B346" s="62" t="s">
        <v>10</v>
      </c>
      <c r="C346" s="62" t="s">
        <v>11759</v>
      </c>
      <c r="D346" s="62"/>
      <c r="E346" s="62"/>
      <c r="F346" s="62" t="s">
        <v>21</v>
      </c>
      <c r="G346" s="62">
        <v>2022</v>
      </c>
      <c r="H346" s="63">
        <v>44782</v>
      </c>
      <c r="I346" s="62" t="s">
        <v>11760</v>
      </c>
      <c r="J346" s="62">
        <v>1</v>
      </c>
      <c r="K346" s="62" t="s">
        <v>11209</v>
      </c>
      <c r="L346" s="62">
        <v>18</v>
      </c>
      <c r="M346" s="62" t="s">
        <v>1253</v>
      </c>
      <c r="N346" s="62" t="s">
        <v>2638</v>
      </c>
      <c r="O346" s="62" t="s">
        <v>2638</v>
      </c>
      <c r="P346" s="62" t="s">
        <v>11761</v>
      </c>
      <c r="Q346" s="62"/>
      <c r="R346" s="62" t="s">
        <v>1288</v>
      </c>
      <c r="S346" s="62"/>
    </row>
    <row r="347" spans="1:19" ht="42.75" x14ac:dyDescent="0.25">
      <c r="A347" s="61">
        <v>9781526126658</v>
      </c>
      <c r="B347" s="62" t="s">
        <v>10</v>
      </c>
      <c r="C347" s="62" t="s">
        <v>11762</v>
      </c>
      <c r="D347" s="62" t="s">
        <v>11763</v>
      </c>
      <c r="E347" s="62"/>
      <c r="F347" s="62" t="s">
        <v>21</v>
      </c>
      <c r="G347" s="62">
        <v>2018</v>
      </c>
      <c r="H347" s="63">
        <v>43292</v>
      </c>
      <c r="I347" s="62" t="s">
        <v>11764</v>
      </c>
      <c r="J347" s="62">
        <v>1</v>
      </c>
      <c r="K347" s="62" t="s">
        <v>11176</v>
      </c>
      <c r="L347" s="62"/>
      <c r="M347" s="62" t="s">
        <v>69</v>
      </c>
      <c r="N347" s="62" t="s">
        <v>3784</v>
      </c>
      <c r="O347" s="62" t="s">
        <v>3784</v>
      </c>
      <c r="P347" s="62" t="s">
        <v>11131</v>
      </c>
      <c r="Q347" s="62"/>
      <c r="R347" s="62" t="s">
        <v>1288</v>
      </c>
      <c r="S347" s="62"/>
    </row>
    <row r="348" spans="1:19" ht="28.5" x14ac:dyDescent="0.25">
      <c r="A348" s="61">
        <v>9781526152985</v>
      </c>
      <c r="B348" s="62" t="s">
        <v>10</v>
      </c>
      <c r="C348" s="62" t="s">
        <v>11765</v>
      </c>
      <c r="D348" s="62" t="s">
        <v>11766</v>
      </c>
      <c r="E348" s="62"/>
      <c r="F348" s="62" t="s">
        <v>21</v>
      </c>
      <c r="G348" s="62">
        <v>2022</v>
      </c>
      <c r="H348" s="63">
        <v>44614</v>
      </c>
      <c r="I348" s="62" t="s">
        <v>11767</v>
      </c>
      <c r="J348" s="62">
        <v>1</v>
      </c>
      <c r="K348" s="62" t="s">
        <v>11100</v>
      </c>
      <c r="L348" s="62">
        <v>199</v>
      </c>
      <c r="M348" s="62" t="s">
        <v>52</v>
      </c>
      <c r="N348" s="62" t="s">
        <v>53</v>
      </c>
      <c r="O348" s="62" t="s">
        <v>2031</v>
      </c>
      <c r="P348" s="62" t="s">
        <v>2032</v>
      </c>
      <c r="Q348" s="62"/>
      <c r="R348" s="62" t="s">
        <v>1288</v>
      </c>
      <c r="S348" s="62"/>
    </row>
    <row r="349" spans="1:19" ht="42.75" x14ac:dyDescent="0.25">
      <c r="A349" s="61">
        <v>9781526106278</v>
      </c>
      <c r="B349" s="62" t="s">
        <v>10</v>
      </c>
      <c r="C349" s="62" t="s">
        <v>11768</v>
      </c>
      <c r="D349" s="62" t="s">
        <v>11769</v>
      </c>
      <c r="E349" s="62"/>
      <c r="F349" s="62" t="s">
        <v>21</v>
      </c>
      <c r="G349" s="62">
        <v>2017</v>
      </c>
      <c r="H349" s="63">
        <v>42795</v>
      </c>
      <c r="I349" s="62" t="s">
        <v>11770</v>
      </c>
      <c r="J349" s="62">
        <v>1</v>
      </c>
      <c r="K349" s="62" t="s">
        <v>11100</v>
      </c>
      <c r="L349" s="62">
        <v>143</v>
      </c>
      <c r="M349" s="62" t="s">
        <v>23</v>
      </c>
      <c r="N349" s="62" t="s">
        <v>218</v>
      </c>
      <c r="O349" s="62" t="s">
        <v>1571</v>
      </c>
      <c r="P349" s="62" t="s">
        <v>1572</v>
      </c>
      <c r="Q349" s="62"/>
      <c r="R349" s="62" t="s">
        <v>1288</v>
      </c>
      <c r="S349" s="62"/>
    </row>
    <row r="350" spans="1:19" ht="42.75" x14ac:dyDescent="0.25">
      <c r="A350" s="61">
        <v>9781526143082</v>
      </c>
      <c r="B350" s="62" t="s">
        <v>10</v>
      </c>
      <c r="C350" s="62" t="s">
        <v>11771</v>
      </c>
      <c r="D350" s="62" t="s">
        <v>11772</v>
      </c>
      <c r="E350" s="62"/>
      <c r="F350" s="62" t="s">
        <v>21</v>
      </c>
      <c r="G350" s="62">
        <v>2020</v>
      </c>
      <c r="H350" s="63">
        <v>43755</v>
      </c>
      <c r="I350" s="62" t="s">
        <v>11773</v>
      </c>
      <c r="J350" s="62">
        <v>1</v>
      </c>
      <c r="K350" s="62" t="s">
        <v>11774</v>
      </c>
      <c r="L350" s="62"/>
      <c r="M350" s="62" t="s">
        <v>52</v>
      </c>
      <c r="N350" s="62" t="s">
        <v>193</v>
      </c>
      <c r="O350" s="62" t="s">
        <v>848</v>
      </c>
      <c r="P350" s="62" t="s">
        <v>849</v>
      </c>
      <c r="Q350" s="62"/>
      <c r="R350" s="62" t="s">
        <v>1288</v>
      </c>
      <c r="S350" s="62"/>
    </row>
    <row r="351" spans="1:19" ht="42.75" x14ac:dyDescent="0.25">
      <c r="A351" s="61">
        <v>9781526107572</v>
      </c>
      <c r="B351" s="62" t="s">
        <v>10</v>
      </c>
      <c r="C351" s="62" t="s">
        <v>11775</v>
      </c>
      <c r="D351" s="62" t="s">
        <v>11776</v>
      </c>
      <c r="E351" s="62"/>
      <c r="F351" s="62" t="s">
        <v>21</v>
      </c>
      <c r="G351" s="62">
        <v>2017</v>
      </c>
      <c r="H351" s="63">
        <v>42818</v>
      </c>
      <c r="I351" s="62" t="s">
        <v>11777</v>
      </c>
      <c r="J351" s="62">
        <v>1</v>
      </c>
      <c r="K351" s="62"/>
      <c r="L351" s="62"/>
      <c r="M351" s="62" t="s">
        <v>23</v>
      </c>
      <c r="N351" s="62" t="s">
        <v>218</v>
      </c>
      <c r="O351" s="62" t="s">
        <v>377</v>
      </c>
      <c r="P351" s="62" t="s">
        <v>378</v>
      </c>
      <c r="Q351" s="62"/>
      <c r="R351" s="62" t="s">
        <v>1288</v>
      </c>
      <c r="S351" s="62"/>
    </row>
    <row r="352" spans="1:19" ht="42.75" x14ac:dyDescent="0.25">
      <c r="A352" s="61">
        <v>9781526129376</v>
      </c>
      <c r="B352" s="62" t="s">
        <v>10</v>
      </c>
      <c r="C352" s="62" t="s">
        <v>11778</v>
      </c>
      <c r="D352" s="62" t="s">
        <v>11779</v>
      </c>
      <c r="E352" s="62"/>
      <c r="F352" s="62" t="s">
        <v>21</v>
      </c>
      <c r="G352" s="62">
        <v>2014</v>
      </c>
      <c r="H352" s="63">
        <v>43152</v>
      </c>
      <c r="I352" s="62" t="s">
        <v>11780</v>
      </c>
      <c r="J352" s="62">
        <v>1</v>
      </c>
      <c r="K352" s="62" t="s">
        <v>11087</v>
      </c>
      <c r="L352" s="62"/>
      <c r="M352" s="62" t="s">
        <v>52</v>
      </c>
      <c r="N352" s="62" t="s">
        <v>61</v>
      </c>
      <c r="O352" s="62" t="s">
        <v>62</v>
      </c>
      <c r="P352" s="62" t="s">
        <v>9562</v>
      </c>
      <c r="Q352" s="61">
        <v>9780719087301</v>
      </c>
      <c r="R352" s="62" t="s">
        <v>1288</v>
      </c>
      <c r="S352" s="62"/>
    </row>
    <row r="353" spans="1:19" ht="28.5" x14ac:dyDescent="0.25">
      <c r="A353" s="61">
        <v>9781526144461</v>
      </c>
      <c r="B353" s="62" t="s">
        <v>10</v>
      </c>
      <c r="C353" s="62" t="s">
        <v>11781</v>
      </c>
      <c r="D353" s="62" t="s">
        <v>11782</v>
      </c>
      <c r="E353" s="62"/>
      <c r="F353" s="62" t="s">
        <v>21</v>
      </c>
      <c r="G353" s="62">
        <v>2020</v>
      </c>
      <c r="H353" s="63">
        <v>43983</v>
      </c>
      <c r="I353" s="62" t="s">
        <v>11783</v>
      </c>
      <c r="J353" s="62">
        <v>1</v>
      </c>
      <c r="K353" s="62" t="s">
        <v>11176</v>
      </c>
      <c r="L353" s="62"/>
      <c r="M353" s="62" t="s">
        <v>69</v>
      </c>
      <c r="N353" s="62" t="s">
        <v>3784</v>
      </c>
      <c r="O353" s="62" t="s">
        <v>3784</v>
      </c>
      <c r="P353" s="62" t="s">
        <v>11784</v>
      </c>
      <c r="Q353" s="62"/>
      <c r="R353" s="62" t="s">
        <v>1288</v>
      </c>
      <c r="S353" s="62"/>
    </row>
    <row r="354" spans="1:19" ht="42.75" x14ac:dyDescent="0.25">
      <c r="A354" s="61">
        <v>9781526131867</v>
      </c>
      <c r="B354" s="62" t="s">
        <v>10</v>
      </c>
      <c r="C354" s="62" t="s">
        <v>11785</v>
      </c>
      <c r="D354" s="62" t="s">
        <v>11786</v>
      </c>
      <c r="E354" s="62"/>
      <c r="F354" s="62" t="s">
        <v>21</v>
      </c>
      <c r="G354" s="62">
        <v>2019</v>
      </c>
      <c r="H354" s="63">
        <v>43516</v>
      </c>
      <c r="I354" s="62" t="s">
        <v>11787</v>
      </c>
      <c r="J354" s="62">
        <v>1</v>
      </c>
      <c r="K354" s="62"/>
      <c r="L354" s="62"/>
      <c r="M354" s="62" t="s">
        <v>52</v>
      </c>
      <c r="N354" s="62" t="s">
        <v>61</v>
      </c>
      <c r="O354" s="62" t="s">
        <v>492</v>
      </c>
      <c r="P354" s="62" t="s">
        <v>493</v>
      </c>
      <c r="Q354" s="62"/>
      <c r="R354" s="62" t="s">
        <v>1288</v>
      </c>
      <c r="S354" s="62"/>
    </row>
    <row r="355" spans="1:19" ht="42.75" x14ac:dyDescent="0.25">
      <c r="A355" s="61">
        <v>9781526153883</v>
      </c>
      <c r="B355" s="62" t="s">
        <v>10</v>
      </c>
      <c r="C355" s="62" t="s">
        <v>11788</v>
      </c>
      <c r="D355" s="62" t="s">
        <v>11789</v>
      </c>
      <c r="E355" s="62"/>
      <c r="F355" s="62" t="s">
        <v>21</v>
      </c>
      <c r="G355" s="62">
        <v>2022</v>
      </c>
      <c r="H355" s="63">
        <v>44740</v>
      </c>
      <c r="I355" s="62" t="s">
        <v>11790</v>
      </c>
      <c r="J355" s="62">
        <v>1</v>
      </c>
      <c r="K355" s="62"/>
      <c r="L355" s="62"/>
      <c r="M355" s="62" t="s">
        <v>440</v>
      </c>
      <c r="N355" s="62" t="s">
        <v>441</v>
      </c>
      <c r="O355" s="62" t="s">
        <v>441</v>
      </c>
      <c r="P355" s="62" t="s">
        <v>442</v>
      </c>
      <c r="Q355" s="62"/>
      <c r="R355" s="62" t="s">
        <v>1288</v>
      </c>
      <c r="S355" s="62"/>
    </row>
    <row r="356" spans="1:19" ht="42.75" x14ac:dyDescent="0.25">
      <c r="A356" s="61">
        <v>9781784997137</v>
      </c>
      <c r="B356" s="62" t="s">
        <v>10</v>
      </c>
      <c r="C356" s="62" t="s">
        <v>11791</v>
      </c>
      <c r="D356" s="62"/>
      <c r="E356" s="62"/>
      <c r="F356" s="62" t="s">
        <v>21</v>
      </c>
      <c r="G356" s="62">
        <v>2016</v>
      </c>
      <c r="H356" s="63">
        <v>42401</v>
      </c>
      <c r="I356" s="62" t="s">
        <v>11792</v>
      </c>
      <c r="J356" s="62">
        <v>1</v>
      </c>
      <c r="K356" s="62"/>
      <c r="L356" s="62"/>
      <c r="M356" s="62" t="s">
        <v>52</v>
      </c>
      <c r="N356" s="62" t="s">
        <v>61</v>
      </c>
      <c r="O356" s="62" t="s">
        <v>62</v>
      </c>
      <c r="P356" s="62" t="s">
        <v>476</v>
      </c>
      <c r="Q356" s="62"/>
      <c r="R356" s="62" t="s">
        <v>1288</v>
      </c>
      <c r="S356" s="62"/>
    </row>
    <row r="357" spans="1:19" ht="42.75" x14ac:dyDescent="0.25">
      <c r="A357" s="61">
        <v>9781526114044</v>
      </c>
      <c r="B357" s="62" t="s">
        <v>10</v>
      </c>
      <c r="C357" s="62" t="s">
        <v>11793</v>
      </c>
      <c r="D357" s="62" t="s">
        <v>11794</v>
      </c>
      <c r="E357" s="62"/>
      <c r="F357" s="62" t="s">
        <v>21</v>
      </c>
      <c r="G357" s="62">
        <v>2018</v>
      </c>
      <c r="H357" s="63">
        <v>43172</v>
      </c>
      <c r="I357" s="62" t="s">
        <v>11795</v>
      </c>
      <c r="J357" s="62">
        <v>1</v>
      </c>
      <c r="K357" s="62"/>
      <c r="L357" s="62"/>
      <c r="M357" s="62" t="s">
        <v>52</v>
      </c>
      <c r="N357" s="62" t="s">
        <v>61</v>
      </c>
      <c r="O357" s="62" t="s">
        <v>452</v>
      </c>
      <c r="P357" s="62" t="s">
        <v>638</v>
      </c>
      <c r="Q357" s="62"/>
      <c r="R357" s="62" t="s">
        <v>1288</v>
      </c>
      <c r="S357" s="62"/>
    </row>
    <row r="358" spans="1:19" ht="42.75" x14ac:dyDescent="0.25">
      <c r="A358" s="61">
        <v>9781526165442</v>
      </c>
      <c r="B358" s="62" t="s">
        <v>10</v>
      </c>
      <c r="C358" s="62" t="s">
        <v>11796</v>
      </c>
      <c r="D358" s="62" t="s">
        <v>11797</v>
      </c>
      <c r="E358" s="62"/>
      <c r="F358" s="62" t="s">
        <v>21</v>
      </c>
      <c r="G358" s="62">
        <v>2022</v>
      </c>
      <c r="H358" s="63">
        <v>44740</v>
      </c>
      <c r="I358" s="62" t="s">
        <v>11798</v>
      </c>
      <c r="J358" s="62">
        <v>1</v>
      </c>
      <c r="K358" s="62" t="s">
        <v>11249</v>
      </c>
      <c r="L358" s="62"/>
      <c r="M358" s="62" t="s">
        <v>1253</v>
      </c>
      <c r="N358" s="62" t="s">
        <v>2638</v>
      </c>
      <c r="O358" s="62" t="s">
        <v>2638</v>
      </c>
      <c r="P358" s="62" t="s">
        <v>10978</v>
      </c>
      <c r="Q358" s="62"/>
      <c r="R358" s="62" t="s">
        <v>1288</v>
      </c>
      <c r="S358" s="62"/>
    </row>
    <row r="359" spans="1:19" ht="42.75" x14ac:dyDescent="0.25">
      <c r="A359" s="61">
        <v>9781526106070</v>
      </c>
      <c r="B359" s="62" t="s">
        <v>10</v>
      </c>
      <c r="C359" s="62" t="s">
        <v>11799</v>
      </c>
      <c r="D359" s="62" t="s">
        <v>11800</v>
      </c>
      <c r="E359" s="62"/>
      <c r="F359" s="62" t="s">
        <v>21</v>
      </c>
      <c r="G359" s="62">
        <v>2017</v>
      </c>
      <c r="H359" s="63">
        <v>42795</v>
      </c>
      <c r="I359" s="62" t="s">
        <v>11801</v>
      </c>
      <c r="J359" s="62">
        <v>1</v>
      </c>
      <c r="K359" s="62" t="s">
        <v>11100</v>
      </c>
      <c r="L359" s="62">
        <v>144</v>
      </c>
      <c r="M359" s="62" t="s">
        <v>23</v>
      </c>
      <c r="N359" s="62" t="s">
        <v>39</v>
      </c>
      <c r="O359" s="62" t="s">
        <v>1314</v>
      </c>
      <c r="P359" s="62" t="s">
        <v>1315</v>
      </c>
      <c r="Q359" s="62"/>
      <c r="R359" s="62" t="s">
        <v>1288</v>
      </c>
      <c r="S359" s="62"/>
    </row>
    <row r="360" spans="1:19" ht="28.5" x14ac:dyDescent="0.25">
      <c r="A360" s="61">
        <v>9781526123473</v>
      </c>
      <c r="B360" s="62" t="s">
        <v>10</v>
      </c>
      <c r="C360" s="62" t="s">
        <v>11802</v>
      </c>
      <c r="D360" s="62" t="s">
        <v>11803</v>
      </c>
      <c r="E360" s="62"/>
      <c r="F360" s="62" t="s">
        <v>21</v>
      </c>
      <c r="G360" s="62">
        <v>2020</v>
      </c>
      <c r="H360" s="63">
        <v>44006</v>
      </c>
      <c r="I360" s="62" t="s">
        <v>11804</v>
      </c>
      <c r="J360" s="62">
        <v>1</v>
      </c>
      <c r="K360" s="62" t="s">
        <v>10</v>
      </c>
      <c r="L360" s="62"/>
      <c r="M360" s="62" t="s">
        <v>52</v>
      </c>
      <c r="N360" s="62" t="s">
        <v>3430</v>
      </c>
      <c r="O360" s="62" t="s">
        <v>3430</v>
      </c>
      <c r="P360" s="62" t="s">
        <v>3431</v>
      </c>
      <c r="Q360" s="62"/>
      <c r="R360" s="62" t="s">
        <v>1288</v>
      </c>
      <c r="S360" s="62"/>
    </row>
    <row r="361" spans="1:19" ht="57" x14ac:dyDescent="0.25">
      <c r="A361" s="61">
        <v>9781526101112</v>
      </c>
      <c r="B361" s="62" t="s">
        <v>10</v>
      </c>
      <c r="C361" s="62" t="s">
        <v>11805</v>
      </c>
      <c r="D361" s="62" t="s">
        <v>11806</v>
      </c>
      <c r="E361" s="62"/>
      <c r="F361" s="62" t="s">
        <v>21</v>
      </c>
      <c r="G361" s="62">
        <v>2016</v>
      </c>
      <c r="H361" s="63">
        <v>42632</v>
      </c>
      <c r="I361" s="62" t="s">
        <v>11807</v>
      </c>
      <c r="J361" s="62">
        <v>1</v>
      </c>
      <c r="K361" s="62" t="s">
        <v>11808</v>
      </c>
      <c r="L361" s="62"/>
      <c r="M361" s="62" t="s">
        <v>23</v>
      </c>
      <c r="N361" s="62" t="s">
        <v>39</v>
      </c>
      <c r="O361" s="62" t="s">
        <v>1314</v>
      </c>
      <c r="P361" s="62" t="s">
        <v>1315</v>
      </c>
      <c r="Q361" s="62"/>
      <c r="R361" s="62" t="s">
        <v>1288</v>
      </c>
      <c r="S361" s="62"/>
    </row>
    <row r="362" spans="1:19" ht="42.75" x14ac:dyDescent="0.25">
      <c r="A362" s="61">
        <v>9781526107046</v>
      </c>
      <c r="B362" s="62" t="s">
        <v>10</v>
      </c>
      <c r="C362" s="62" t="s">
        <v>11809</v>
      </c>
      <c r="D362" s="62" t="s">
        <v>11810</v>
      </c>
      <c r="E362" s="62"/>
      <c r="F362" s="62" t="s">
        <v>21</v>
      </c>
      <c r="G362" s="62">
        <v>2017</v>
      </c>
      <c r="H362" s="63">
        <v>42741</v>
      </c>
      <c r="I362" s="62" t="s">
        <v>11811</v>
      </c>
      <c r="J362" s="62">
        <v>1</v>
      </c>
      <c r="K362" s="62"/>
      <c r="L362" s="62"/>
      <c r="M362" s="62" t="s">
        <v>1253</v>
      </c>
      <c r="N362" s="62" t="s">
        <v>2746</v>
      </c>
      <c r="O362" s="62" t="s">
        <v>10677</v>
      </c>
      <c r="P362" s="62" t="s">
        <v>10678</v>
      </c>
      <c r="Q362" s="62"/>
      <c r="R362" s="62" t="s">
        <v>1288</v>
      </c>
      <c r="S362" s="62"/>
    </row>
    <row r="363" spans="1:19" ht="42.75" x14ac:dyDescent="0.25">
      <c r="A363" s="61">
        <v>9781526131607</v>
      </c>
      <c r="B363" s="62" t="s">
        <v>10</v>
      </c>
      <c r="C363" s="62" t="s">
        <v>11812</v>
      </c>
      <c r="D363" s="62"/>
      <c r="E363" s="62"/>
      <c r="F363" s="62" t="s">
        <v>21</v>
      </c>
      <c r="G363" s="62">
        <v>2020</v>
      </c>
      <c r="H363" s="63">
        <v>43903</v>
      </c>
      <c r="I363" s="62" t="s">
        <v>11813</v>
      </c>
      <c r="J363" s="62">
        <v>1</v>
      </c>
      <c r="K363" s="62" t="s">
        <v>11352</v>
      </c>
      <c r="L363" s="62"/>
      <c r="M363" s="62" t="s">
        <v>1253</v>
      </c>
      <c r="N363" s="62" t="s">
        <v>10689</v>
      </c>
      <c r="O363" s="62" t="s">
        <v>10690</v>
      </c>
      <c r="P363" s="62" t="s">
        <v>11814</v>
      </c>
      <c r="Q363" s="62"/>
      <c r="R363" s="62" t="s">
        <v>1288</v>
      </c>
      <c r="S363" s="62"/>
    </row>
    <row r="364" spans="1:19" ht="28.5" x14ac:dyDescent="0.25">
      <c r="A364" s="61">
        <v>9781526158727</v>
      </c>
      <c r="B364" s="62" t="s">
        <v>10</v>
      </c>
      <c r="C364" s="62" t="s">
        <v>11815</v>
      </c>
      <c r="D364" s="62" t="s">
        <v>11816</v>
      </c>
      <c r="E364" s="62"/>
      <c r="F364" s="62" t="s">
        <v>21</v>
      </c>
      <c r="G364" s="62">
        <v>2018</v>
      </c>
      <c r="H364" s="63">
        <v>44152</v>
      </c>
      <c r="I364" s="62" t="s">
        <v>11817</v>
      </c>
      <c r="J364" s="62">
        <v>1</v>
      </c>
      <c r="K364" s="62" t="s">
        <v>11297</v>
      </c>
      <c r="L364" s="62"/>
      <c r="M364" s="62" t="s">
        <v>98</v>
      </c>
      <c r="N364" s="62" t="s">
        <v>1112</v>
      </c>
      <c r="O364" s="62" t="s">
        <v>3684</v>
      </c>
      <c r="P364" s="62" t="s">
        <v>3685</v>
      </c>
      <c r="Q364" s="62"/>
      <c r="R364" s="62" t="s">
        <v>1288</v>
      </c>
      <c r="S364" s="62"/>
    </row>
    <row r="365" spans="1:19" ht="42.75" x14ac:dyDescent="0.25">
      <c r="A365" s="61">
        <v>9781526133045</v>
      </c>
      <c r="B365" s="62" t="s">
        <v>10</v>
      </c>
      <c r="C365" s="62" t="s">
        <v>11818</v>
      </c>
      <c r="D365" s="62" t="s">
        <v>11819</v>
      </c>
      <c r="E365" s="62"/>
      <c r="F365" s="62" t="s">
        <v>21</v>
      </c>
      <c r="G365" s="62">
        <v>2019</v>
      </c>
      <c r="H365" s="63">
        <v>43595</v>
      </c>
      <c r="I365" s="62" t="s">
        <v>11820</v>
      </c>
      <c r="J365" s="62">
        <v>1</v>
      </c>
      <c r="K365" s="62" t="s">
        <v>11292</v>
      </c>
      <c r="L365" s="62">
        <v>23</v>
      </c>
      <c r="M365" s="62" t="s">
        <v>98</v>
      </c>
      <c r="N365" s="62" t="s">
        <v>1112</v>
      </c>
      <c r="O365" s="62" t="s">
        <v>3684</v>
      </c>
      <c r="P365" s="62" t="s">
        <v>3685</v>
      </c>
      <c r="Q365" s="62"/>
      <c r="R365" s="62" t="s">
        <v>1288</v>
      </c>
      <c r="S365" s="62"/>
    </row>
    <row r="366" spans="1:19" ht="28.5" x14ac:dyDescent="0.25">
      <c r="A366" s="61">
        <v>9781526152558</v>
      </c>
      <c r="B366" s="62" t="s">
        <v>10</v>
      </c>
      <c r="C366" s="62" t="s">
        <v>11821</v>
      </c>
      <c r="D366" s="62" t="s">
        <v>11822</v>
      </c>
      <c r="E366" s="62"/>
      <c r="F366" s="62" t="s">
        <v>21</v>
      </c>
      <c r="G366" s="62">
        <v>2020</v>
      </c>
      <c r="H366" s="63">
        <v>44155</v>
      </c>
      <c r="I366" s="62" t="s">
        <v>11823</v>
      </c>
      <c r="J366" s="62">
        <v>1</v>
      </c>
      <c r="K366" s="62"/>
      <c r="L366" s="62"/>
      <c r="M366" s="62" t="s">
        <v>52</v>
      </c>
      <c r="N366" s="62" t="s">
        <v>61</v>
      </c>
      <c r="O366" s="62" t="s">
        <v>62</v>
      </c>
      <c r="P366" s="62" t="s">
        <v>11824</v>
      </c>
      <c r="Q366" s="62"/>
      <c r="R366" s="62" t="s">
        <v>1288</v>
      </c>
      <c r="S366" s="62"/>
    </row>
    <row r="367" spans="1:19" ht="42.75" x14ac:dyDescent="0.25">
      <c r="A367" s="61">
        <v>9781526143761</v>
      </c>
      <c r="B367" s="62" t="s">
        <v>10</v>
      </c>
      <c r="C367" s="62" t="s">
        <v>11825</v>
      </c>
      <c r="D367" s="62" t="s">
        <v>11826</v>
      </c>
      <c r="E367" s="62"/>
      <c r="F367" s="62" t="s">
        <v>21</v>
      </c>
      <c r="G367" s="62">
        <v>2022</v>
      </c>
      <c r="H367" s="63">
        <v>44950</v>
      </c>
      <c r="I367" s="62" t="s">
        <v>11827</v>
      </c>
      <c r="J367" s="62">
        <v>1</v>
      </c>
      <c r="K367" s="62" t="s">
        <v>11492</v>
      </c>
      <c r="L367" s="62"/>
      <c r="M367" s="62" t="s">
        <v>267</v>
      </c>
      <c r="N367" s="62" t="s">
        <v>11493</v>
      </c>
      <c r="O367" s="62" t="s">
        <v>11494</v>
      </c>
      <c r="P367" s="62" t="s">
        <v>11495</v>
      </c>
      <c r="Q367" s="62"/>
      <c r="R367" s="62" t="s">
        <v>1288</v>
      </c>
      <c r="S367" s="62"/>
    </row>
    <row r="368" spans="1:19" ht="42.75" x14ac:dyDescent="0.25">
      <c r="A368" s="61">
        <v>9781526118806</v>
      </c>
      <c r="B368" s="62" t="s">
        <v>10</v>
      </c>
      <c r="C368" s="62" t="s">
        <v>11828</v>
      </c>
      <c r="D368" s="62" t="s">
        <v>11829</v>
      </c>
      <c r="E368" s="62"/>
      <c r="F368" s="62" t="s">
        <v>21</v>
      </c>
      <c r="G368" s="62">
        <v>2017</v>
      </c>
      <c r="H368" s="63">
        <v>42916</v>
      </c>
      <c r="I368" s="62" t="s">
        <v>11830</v>
      </c>
      <c r="J368" s="62">
        <v>1</v>
      </c>
      <c r="K368" s="62" t="s">
        <v>11831</v>
      </c>
      <c r="L368" s="62"/>
      <c r="M368" s="62" t="s">
        <v>1009</v>
      </c>
      <c r="N368" s="62" t="s">
        <v>2017</v>
      </c>
      <c r="O368" s="62" t="s">
        <v>2017</v>
      </c>
      <c r="P368" s="62" t="s">
        <v>2018</v>
      </c>
      <c r="Q368" s="62"/>
      <c r="R368" s="62" t="s">
        <v>1288</v>
      </c>
      <c r="S368" s="62"/>
    </row>
    <row r="369" spans="1:19" ht="42.75" x14ac:dyDescent="0.25">
      <c r="A369" s="61">
        <v>9781526101761</v>
      </c>
      <c r="B369" s="62" t="s">
        <v>10</v>
      </c>
      <c r="C369" s="62" t="s">
        <v>11832</v>
      </c>
      <c r="D369" s="62" t="s">
        <v>11833</v>
      </c>
      <c r="E369" s="62"/>
      <c r="F369" s="62" t="s">
        <v>21</v>
      </c>
      <c r="G369" s="62">
        <v>2015</v>
      </c>
      <c r="H369" s="63">
        <v>42309</v>
      </c>
      <c r="I369" s="62" t="s">
        <v>11834</v>
      </c>
      <c r="J369" s="62">
        <v>1</v>
      </c>
      <c r="K369" s="62"/>
      <c r="L369" s="62"/>
      <c r="M369" s="62" t="s">
        <v>23</v>
      </c>
      <c r="N369" s="62" t="s">
        <v>218</v>
      </c>
      <c r="O369" s="62" t="s">
        <v>377</v>
      </c>
      <c r="P369" s="62" t="s">
        <v>378</v>
      </c>
      <c r="Q369" s="61">
        <v>9781526116697</v>
      </c>
      <c r="R369" s="62" t="s">
        <v>1288</v>
      </c>
      <c r="S369" s="62"/>
    </row>
    <row r="370" spans="1:19" ht="28.5" x14ac:dyDescent="0.25">
      <c r="A370" s="61">
        <v>9781526140241</v>
      </c>
      <c r="B370" s="62" t="s">
        <v>10</v>
      </c>
      <c r="C370" s="62" t="s">
        <v>11835</v>
      </c>
      <c r="D370" s="62"/>
      <c r="E370" s="62"/>
      <c r="F370" s="62" t="s">
        <v>21</v>
      </c>
      <c r="G370" s="62">
        <v>2021</v>
      </c>
      <c r="H370" s="63">
        <v>44264</v>
      </c>
      <c r="I370" s="62" t="s">
        <v>11836</v>
      </c>
      <c r="J370" s="62">
        <v>1</v>
      </c>
      <c r="K370" s="62"/>
      <c r="L370" s="62"/>
      <c r="M370" s="62" t="s">
        <v>1253</v>
      </c>
      <c r="N370" s="62" t="s">
        <v>2638</v>
      </c>
      <c r="O370" s="62" t="s">
        <v>2638</v>
      </c>
      <c r="P370" s="62" t="s">
        <v>2639</v>
      </c>
      <c r="Q370" s="62"/>
      <c r="R370" s="62" t="s">
        <v>1288</v>
      </c>
      <c r="S370" s="62"/>
    </row>
    <row r="371" spans="1:19" ht="42.75" x14ac:dyDescent="0.25">
      <c r="A371" s="61">
        <v>9781526139276</v>
      </c>
      <c r="B371" s="62" t="s">
        <v>10</v>
      </c>
      <c r="C371" s="62" t="s">
        <v>11837</v>
      </c>
      <c r="D371" s="62" t="s">
        <v>11838</v>
      </c>
      <c r="E371" s="62"/>
      <c r="F371" s="62" t="s">
        <v>21</v>
      </c>
      <c r="G371" s="62">
        <v>2021</v>
      </c>
      <c r="H371" s="63">
        <v>44397</v>
      </c>
      <c r="I371" s="62" t="s">
        <v>11839</v>
      </c>
      <c r="J371" s="62">
        <v>1</v>
      </c>
      <c r="K371" s="62"/>
      <c r="L371" s="62"/>
      <c r="M371" s="62" t="s">
        <v>52</v>
      </c>
      <c r="N371" s="62" t="s">
        <v>61</v>
      </c>
      <c r="O371" s="62" t="s">
        <v>62</v>
      </c>
      <c r="P371" s="62" t="s">
        <v>9562</v>
      </c>
      <c r="Q371" s="62"/>
      <c r="R371" s="62" t="s">
        <v>1288</v>
      </c>
      <c r="S371" s="62"/>
    </row>
    <row r="372" spans="1:19" ht="57" x14ac:dyDescent="0.25">
      <c r="A372" s="61">
        <v>9781526103833</v>
      </c>
      <c r="B372" s="62" t="s">
        <v>10</v>
      </c>
      <c r="C372" s="62" t="s">
        <v>11840</v>
      </c>
      <c r="D372" s="62" t="s">
        <v>11841</v>
      </c>
      <c r="E372" s="62"/>
      <c r="F372" s="62" t="s">
        <v>21</v>
      </c>
      <c r="G372" s="62">
        <v>2016</v>
      </c>
      <c r="H372" s="63">
        <v>42688</v>
      </c>
      <c r="I372" s="62" t="s">
        <v>11842</v>
      </c>
      <c r="J372" s="62">
        <v>1</v>
      </c>
      <c r="K372" s="62"/>
      <c r="L372" s="62"/>
      <c r="M372" s="62" t="s">
        <v>23</v>
      </c>
      <c r="N372" s="62" t="s">
        <v>218</v>
      </c>
      <c r="O372" s="62" t="s">
        <v>865</v>
      </c>
      <c r="P372" s="62" t="s">
        <v>866</v>
      </c>
      <c r="Q372" s="62"/>
      <c r="R372" s="62" t="s">
        <v>1288</v>
      </c>
      <c r="S372" s="62"/>
    </row>
    <row r="373" spans="1:19" ht="42.75" x14ac:dyDescent="0.25">
      <c r="A373" s="61">
        <v>9781784997229</v>
      </c>
      <c r="B373" s="62" t="s">
        <v>10</v>
      </c>
      <c r="C373" s="62" t="s">
        <v>11843</v>
      </c>
      <c r="D373" s="62" t="s">
        <v>11844</v>
      </c>
      <c r="E373" s="62"/>
      <c r="F373" s="62" t="s">
        <v>21</v>
      </c>
      <c r="G373" s="62">
        <v>2016</v>
      </c>
      <c r="H373" s="63">
        <v>42628</v>
      </c>
      <c r="I373" s="62" t="s">
        <v>11845</v>
      </c>
      <c r="J373" s="62">
        <v>1</v>
      </c>
      <c r="K373" s="62"/>
      <c r="L373" s="62"/>
      <c r="M373" s="62" t="s">
        <v>23</v>
      </c>
      <c r="N373" s="62" t="s">
        <v>24</v>
      </c>
      <c r="O373" s="62" t="s">
        <v>25</v>
      </c>
      <c r="P373" s="62" t="s">
        <v>447</v>
      </c>
      <c r="Q373" s="62"/>
      <c r="R373" s="62" t="s">
        <v>1288</v>
      </c>
      <c r="S373" s="62"/>
    </row>
    <row r="374" spans="1:19" ht="28.5" x14ac:dyDescent="0.25">
      <c r="A374" s="61">
        <v>9781526114372</v>
      </c>
      <c r="B374" s="62" t="s">
        <v>10</v>
      </c>
      <c r="C374" s="62" t="s">
        <v>11846</v>
      </c>
      <c r="D374" s="62"/>
      <c r="E374" s="62"/>
      <c r="F374" s="62" t="s">
        <v>21</v>
      </c>
      <c r="G374" s="62">
        <v>2016</v>
      </c>
      <c r="H374" s="63">
        <v>42461</v>
      </c>
      <c r="I374" s="62" t="s">
        <v>11847</v>
      </c>
      <c r="J374" s="62">
        <v>1</v>
      </c>
      <c r="K374" s="62"/>
      <c r="L374" s="62"/>
      <c r="M374" s="62" t="s">
        <v>1374</v>
      </c>
      <c r="N374" s="62" t="s">
        <v>1375</v>
      </c>
      <c r="O374" s="62" t="s">
        <v>1376</v>
      </c>
      <c r="P374" s="62" t="s">
        <v>1377</v>
      </c>
      <c r="Q374" s="62"/>
      <c r="R374" s="62" t="s">
        <v>1288</v>
      </c>
      <c r="S374" s="62"/>
    </row>
    <row r="375" spans="1:19" ht="42.75" x14ac:dyDescent="0.25">
      <c r="A375" s="61">
        <v>9781526114877</v>
      </c>
      <c r="B375" s="62" t="s">
        <v>10</v>
      </c>
      <c r="C375" s="62" t="s">
        <v>11848</v>
      </c>
      <c r="D375" s="62"/>
      <c r="E375" s="62"/>
      <c r="F375" s="62" t="s">
        <v>21</v>
      </c>
      <c r="G375" s="62">
        <v>2017</v>
      </c>
      <c r="H375" s="63">
        <v>42886</v>
      </c>
      <c r="I375" s="62" t="s">
        <v>11849</v>
      </c>
      <c r="J375" s="62">
        <v>1</v>
      </c>
      <c r="K375" s="62"/>
      <c r="L375" s="62"/>
      <c r="M375" s="62" t="s">
        <v>267</v>
      </c>
      <c r="N375" s="62" t="s">
        <v>605</v>
      </c>
      <c r="O375" s="62" t="s">
        <v>605</v>
      </c>
      <c r="P375" s="62" t="s">
        <v>11850</v>
      </c>
      <c r="Q375" s="62"/>
      <c r="R375" s="62" t="s">
        <v>1288</v>
      </c>
      <c r="S375" s="62"/>
    </row>
    <row r="376" spans="1:19" ht="42.75" x14ac:dyDescent="0.25">
      <c r="A376" s="61">
        <v>9781526136077</v>
      </c>
      <c r="B376" s="62" t="s">
        <v>10</v>
      </c>
      <c r="C376" s="62" t="s">
        <v>11851</v>
      </c>
      <c r="D376" s="62" t="s">
        <v>11852</v>
      </c>
      <c r="E376" s="62"/>
      <c r="F376" s="62" t="s">
        <v>21</v>
      </c>
      <c r="G376" s="62">
        <v>2020</v>
      </c>
      <c r="H376" s="63">
        <v>43733</v>
      </c>
      <c r="I376" s="62" t="s">
        <v>11853</v>
      </c>
      <c r="J376" s="62">
        <v>1</v>
      </c>
      <c r="K376" s="62"/>
      <c r="L376" s="62"/>
      <c r="M376" s="62" t="s">
        <v>23</v>
      </c>
      <c r="N376" s="62" t="s">
        <v>39</v>
      </c>
      <c r="O376" s="62" t="s">
        <v>1314</v>
      </c>
      <c r="P376" s="62" t="s">
        <v>1315</v>
      </c>
      <c r="Q376" s="62"/>
      <c r="R376" s="62" t="s">
        <v>1288</v>
      </c>
      <c r="S376" s="62"/>
    </row>
    <row r="377" spans="1:19" ht="42.75" x14ac:dyDescent="0.25">
      <c r="A377" s="61">
        <v>9781526145208</v>
      </c>
      <c r="B377" s="62" t="s">
        <v>10</v>
      </c>
      <c r="C377" s="62" t="s">
        <v>11854</v>
      </c>
      <c r="D377" s="62" t="s">
        <v>11855</v>
      </c>
      <c r="E377" s="62"/>
      <c r="F377" s="62" t="s">
        <v>21</v>
      </c>
      <c r="G377" s="62">
        <v>2020</v>
      </c>
      <c r="H377" s="63">
        <v>44047</v>
      </c>
      <c r="I377" s="62" t="s">
        <v>11856</v>
      </c>
      <c r="J377" s="62">
        <v>1</v>
      </c>
      <c r="K377" s="62"/>
      <c r="L377" s="62"/>
      <c r="M377" s="62" t="s">
        <v>52</v>
      </c>
      <c r="N377" s="62" t="s">
        <v>61</v>
      </c>
      <c r="O377" s="62" t="s">
        <v>62</v>
      </c>
      <c r="P377" s="62" t="s">
        <v>6358</v>
      </c>
      <c r="Q377" s="62"/>
      <c r="R377" s="62" t="s">
        <v>1288</v>
      </c>
      <c r="S377" s="62"/>
    </row>
    <row r="378" spans="1:19" ht="42.75" x14ac:dyDescent="0.25">
      <c r="A378" s="61">
        <v>9781526129383</v>
      </c>
      <c r="B378" s="62" t="s">
        <v>10</v>
      </c>
      <c r="C378" s="62" t="s">
        <v>11857</v>
      </c>
      <c r="D378" s="62" t="s">
        <v>11858</v>
      </c>
      <c r="E378" s="62"/>
      <c r="F378" s="62" t="s">
        <v>21</v>
      </c>
      <c r="G378" s="62">
        <v>2014</v>
      </c>
      <c r="H378" s="63">
        <v>43152</v>
      </c>
      <c r="I378" s="62" t="s">
        <v>11859</v>
      </c>
      <c r="J378" s="62">
        <v>1</v>
      </c>
      <c r="K378" s="62"/>
      <c r="L378" s="62"/>
      <c r="M378" s="62" t="s">
        <v>52</v>
      </c>
      <c r="N378" s="62" t="s">
        <v>61</v>
      </c>
      <c r="O378" s="62" t="s">
        <v>492</v>
      </c>
      <c r="P378" s="62" t="s">
        <v>493</v>
      </c>
      <c r="Q378" s="61">
        <v>9780719091759</v>
      </c>
      <c r="R378" s="62" t="s">
        <v>1288</v>
      </c>
      <c r="S378" s="62"/>
    </row>
    <row r="379" spans="1:19" ht="42.75" x14ac:dyDescent="0.25">
      <c r="A379" s="61">
        <v>9781526152862</v>
      </c>
      <c r="B379" s="62" t="s">
        <v>10</v>
      </c>
      <c r="C379" s="62" t="s">
        <v>11860</v>
      </c>
      <c r="D379" s="62"/>
      <c r="E379" s="62"/>
      <c r="F379" s="62" t="s">
        <v>21</v>
      </c>
      <c r="G379" s="62">
        <v>2021</v>
      </c>
      <c r="H379" s="63">
        <v>44180</v>
      </c>
      <c r="I379" s="62" t="s">
        <v>11861</v>
      </c>
      <c r="J379" s="62">
        <v>1</v>
      </c>
      <c r="K379" s="62"/>
      <c r="L379" s="62"/>
      <c r="M379" s="62" t="s">
        <v>52</v>
      </c>
      <c r="N379" s="62" t="s">
        <v>193</v>
      </c>
      <c r="O379" s="62" t="s">
        <v>848</v>
      </c>
      <c r="P379" s="62" t="s">
        <v>849</v>
      </c>
      <c r="Q379" s="62"/>
      <c r="R379" s="62" t="s">
        <v>1288</v>
      </c>
      <c r="S379" s="62"/>
    </row>
    <row r="380" spans="1:19" ht="42.75" x14ac:dyDescent="0.25">
      <c r="A380" s="61">
        <v>9781526159564</v>
      </c>
      <c r="B380" s="62" t="s">
        <v>10</v>
      </c>
      <c r="C380" s="62" t="s">
        <v>11862</v>
      </c>
      <c r="D380" s="62" t="s">
        <v>11863</v>
      </c>
      <c r="E380" s="62"/>
      <c r="F380" s="62" t="s">
        <v>21</v>
      </c>
      <c r="G380" s="62">
        <v>2022</v>
      </c>
      <c r="H380" s="63">
        <v>44628</v>
      </c>
      <c r="I380" s="62" t="s">
        <v>11864</v>
      </c>
      <c r="J380" s="62">
        <v>1</v>
      </c>
      <c r="K380" s="62" t="s">
        <v>11100</v>
      </c>
      <c r="L380" s="62">
        <v>198</v>
      </c>
      <c r="M380" s="62" t="s">
        <v>23</v>
      </c>
      <c r="N380" s="62" t="s">
        <v>218</v>
      </c>
      <c r="O380" s="62" t="s">
        <v>377</v>
      </c>
      <c r="P380" s="62" t="s">
        <v>378</v>
      </c>
      <c r="Q380" s="62"/>
      <c r="R380" s="62" t="s">
        <v>1288</v>
      </c>
      <c r="S380" s="62"/>
    </row>
    <row r="381" spans="1:19" ht="42.75" x14ac:dyDescent="0.25">
      <c r="A381" s="61">
        <v>9781526128980</v>
      </c>
      <c r="B381" s="62" t="s">
        <v>10</v>
      </c>
      <c r="C381" s="62" t="s">
        <v>11865</v>
      </c>
      <c r="D381" s="62" t="s">
        <v>11866</v>
      </c>
      <c r="E381" s="62"/>
      <c r="F381" s="62" t="s">
        <v>21</v>
      </c>
      <c r="G381" s="62">
        <v>2018</v>
      </c>
      <c r="H381" s="63">
        <v>43398</v>
      </c>
      <c r="I381" s="62" t="s">
        <v>11867</v>
      </c>
      <c r="J381" s="62">
        <v>1</v>
      </c>
      <c r="K381" s="62" t="s">
        <v>11319</v>
      </c>
      <c r="L381" s="62"/>
      <c r="M381" s="62" t="s">
        <v>52</v>
      </c>
      <c r="N381" s="62" t="s">
        <v>61</v>
      </c>
      <c r="O381" s="62" t="s">
        <v>492</v>
      </c>
      <c r="P381" s="62" t="s">
        <v>493</v>
      </c>
      <c r="Q381" s="62"/>
      <c r="R381" s="62" t="s">
        <v>1288</v>
      </c>
      <c r="S381" s="62"/>
    </row>
    <row r="382" spans="1:19" ht="28.5" x14ac:dyDescent="0.25">
      <c r="A382" s="61">
        <v>9781526131126</v>
      </c>
      <c r="B382" s="62" t="s">
        <v>10</v>
      </c>
      <c r="C382" s="62" t="s">
        <v>11868</v>
      </c>
      <c r="D382" s="62" t="s">
        <v>11869</v>
      </c>
      <c r="E382" s="62"/>
      <c r="F382" s="62" t="s">
        <v>21</v>
      </c>
      <c r="G382" s="62">
        <v>2020</v>
      </c>
      <c r="H382" s="63">
        <v>43900</v>
      </c>
      <c r="I382" s="62" t="s">
        <v>11870</v>
      </c>
      <c r="J382" s="62">
        <v>1</v>
      </c>
      <c r="K382" s="62" t="s">
        <v>11249</v>
      </c>
      <c r="L382" s="62"/>
      <c r="M382" s="62" t="s">
        <v>1253</v>
      </c>
      <c r="N382" s="62" t="s">
        <v>2638</v>
      </c>
      <c r="O382" s="62" t="s">
        <v>2638</v>
      </c>
      <c r="P382" s="62" t="s">
        <v>2639</v>
      </c>
      <c r="Q382" s="62"/>
      <c r="R382" s="62" t="s">
        <v>1288</v>
      </c>
      <c r="S382" s="62"/>
    </row>
    <row r="383" spans="1:19" ht="42.75" x14ac:dyDescent="0.25">
      <c r="A383" s="61">
        <v>9781526103765</v>
      </c>
      <c r="B383" s="62" t="s">
        <v>10</v>
      </c>
      <c r="C383" s="62" t="s">
        <v>11871</v>
      </c>
      <c r="D383" s="62"/>
      <c r="E383" s="62"/>
      <c r="F383" s="62" t="s">
        <v>21</v>
      </c>
      <c r="G383" s="62">
        <v>2017</v>
      </c>
      <c r="H383" s="63">
        <v>42870</v>
      </c>
      <c r="I383" s="62" t="s">
        <v>11872</v>
      </c>
      <c r="J383" s="62">
        <v>1</v>
      </c>
      <c r="K383" s="62"/>
      <c r="L383" s="62"/>
      <c r="M383" s="62" t="s">
        <v>52</v>
      </c>
      <c r="N383" s="62" t="s">
        <v>61</v>
      </c>
      <c r="O383" s="62" t="s">
        <v>452</v>
      </c>
      <c r="P383" s="62" t="s">
        <v>638</v>
      </c>
      <c r="Q383" s="62"/>
      <c r="R383" s="62" t="s">
        <v>1288</v>
      </c>
      <c r="S383" s="62"/>
    </row>
    <row r="384" spans="1:19" ht="42.75" x14ac:dyDescent="0.25">
      <c r="A384" s="61">
        <v>9781526126108</v>
      </c>
      <c r="B384" s="62" t="s">
        <v>10</v>
      </c>
      <c r="C384" s="62" t="s">
        <v>11873</v>
      </c>
      <c r="D384" s="62"/>
      <c r="E384" s="62"/>
      <c r="F384" s="62" t="s">
        <v>21</v>
      </c>
      <c r="G384" s="62">
        <v>2019</v>
      </c>
      <c r="H384" s="63">
        <v>43521</v>
      </c>
      <c r="I384" s="62" t="s">
        <v>11874</v>
      </c>
      <c r="J384" s="62">
        <v>1</v>
      </c>
      <c r="K384" s="62"/>
      <c r="L384" s="62"/>
      <c r="M384" s="62" t="s">
        <v>98</v>
      </c>
      <c r="N384" s="62" t="s">
        <v>1112</v>
      </c>
      <c r="O384" s="62" t="s">
        <v>3684</v>
      </c>
      <c r="P384" s="62" t="s">
        <v>3685</v>
      </c>
      <c r="Q384" s="62"/>
      <c r="R384" s="62" t="s">
        <v>1288</v>
      </c>
      <c r="S384" s="62"/>
    </row>
    <row r="385" spans="1:19" ht="28.5" x14ac:dyDescent="0.25">
      <c r="A385" s="61">
        <v>9781784991548</v>
      </c>
      <c r="B385" s="62" t="s">
        <v>10</v>
      </c>
      <c r="C385" s="62" t="s">
        <v>11875</v>
      </c>
      <c r="D385" s="62"/>
      <c r="E385" s="62"/>
      <c r="F385" s="62" t="s">
        <v>21</v>
      </c>
      <c r="G385" s="62">
        <v>2015</v>
      </c>
      <c r="H385" s="63">
        <v>42186</v>
      </c>
      <c r="I385" s="62" t="s">
        <v>11876</v>
      </c>
      <c r="J385" s="62">
        <v>1</v>
      </c>
      <c r="K385" s="62"/>
      <c r="L385" s="62"/>
      <c r="M385" s="62" t="s">
        <v>52</v>
      </c>
      <c r="N385" s="62" t="s">
        <v>61</v>
      </c>
      <c r="O385" s="62" t="s">
        <v>62</v>
      </c>
      <c r="P385" s="62" t="s">
        <v>949</v>
      </c>
      <c r="Q385" s="61">
        <v>9780719091599</v>
      </c>
      <c r="R385" s="62" t="s">
        <v>1288</v>
      </c>
      <c r="S385" s="62"/>
    </row>
    <row r="386" spans="1:19" ht="42.75" x14ac:dyDescent="0.25">
      <c r="A386" s="61">
        <v>9781526100467</v>
      </c>
      <c r="B386" s="62" t="s">
        <v>10</v>
      </c>
      <c r="C386" s="62" t="s">
        <v>11877</v>
      </c>
      <c r="D386" s="62" t="s">
        <v>11878</v>
      </c>
      <c r="E386" s="62"/>
      <c r="F386" s="62" t="s">
        <v>21</v>
      </c>
      <c r="G386" s="62">
        <v>2016</v>
      </c>
      <c r="H386" s="63">
        <v>42552</v>
      </c>
      <c r="I386" s="62" t="s">
        <v>11879</v>
      </c>
      <c r="J386" s="62">
        <v>1</v>
      </c>
      <c r="K386" s="62"/>
      <c r="L386" s="62"/>
      <c r="M386" s="62" t="s">
        <v>52</v>
      </c>
      <c r="N386" s="62" t="s">
        <v>76</v>
      </c>
      <c r="O386" s="62" t="s">
        <v>77</v>
      </c>
      <c r="P386" s="62" t="s">
        <v>78</v>
      </c>
      <c r="Q386" s="62"/>
      <c r="R386" s="62" t="s">
        <v>1288</v>
      </c>
      <c r="S386" s="62"/>
    </row>
    <row r="387" spans="1:19" ht="42.75" x14ac:dyDescent="0.25">
      <c r="A387" s="61">
        <v>9781847799517</v>
      </c>
      <c r="B387" s="62" t="s">
        <v>10</v>
      </c>
      <c r="C387" s="62" t="s">
        <v>11880</v>
      </c>
      <c r="D387" s="62" t="s">
        <v>11881</v>
      </c>
      <c r="E387" s="62"/>
      <c r="F387" s="62" t="s">
        <v>21</v>
      </c>
      <c r="G387" s="62">
        <v>2014</v>
      </c>
      <c r="H387" s="63">
        <v>41974</v>
      </c>
      <c r="I387" s="62" t="s">
        <v>11882</v>
      </c>
      <c r="J387" s="62">
        <v>1</v>
      </c>
      <c r="K387" s="62"/>
      <c r="L387" s="62"/>
      <c r="M387" s="62" t="s">
        <v>52</v>
      </c>
      <c r="N387" s="62" t="s">
        <v>61</v>
      </c>
      <c r="O387" s="62" t="s">
        <v>62</v>
      </c>
      <c r="P387" s="62" t="s">
        <v>949</v>
      </c>
      <c r="Q387" s="61">
        <v>9780719091667</v>
      </c>
      <c r="R387" s="62" t="s">
        <v>1288</v>
      </c>
      <c r="S387" s="62"/>
    </row>
    <row r="388" spans="1:19" ht="57" x14ac:dyDescent="0.25">
      <c r="A388" s="61">
        <v>9781526136299</v>
      </c>
      <c r="B388" s="62" t="s">
        <v>10</v>
      </c>
      <c r="C388" s="62" t="s">
        <v>11883</v>
      </c>
      <c r="D388" s="62" t="s">
        <v>11884</v>
      </c>
      <c r="E388" s="62"/>
      <c r="F388" s="62" t="s">
        <v>21</v>
      </c>
      <c r="G388" s="62">
        <v>2020</v>
      </c>
      <c r="H388" s="63">
        <v>44089</v>
      </c>
      <c r="I388" s="62" t="s">
        <v>11885</v>
      </c>
      <c r="J388" s="62">
        <v>1</v>
      </c>
      <c r="K388" s="62" t="s">
        <v>10</v>
      </c>
      <c r="L388" s="62"/>
      <c r="M388" s="62" t="s">
        <v>23</v>
      </c>
      <c r="N388" s="62" t="s">
        <v>218</v>
      </c>
      <c r="O388" s="62" t="s">
        <v>377</v>
      </c>
      <c r="P388" s="62" t="s">
        <v>378</v>
      </c>
      <c r="Q388" s="62"/>
      <c r="R388" s="62" t="s">
        <v>1288</v>
      </c>
      <c r="S388" s="62"/>
    </row>
    <row r="389" spans="1:19" ht="42.75" x14ac:dyDescent="0.25">
      <c r="A389" s="61">
        <v>9781526101037</v>
      </c>
      <c r="B389" s="62" t="s">
        <v>10</v>
      </c>
      <c r="C389" s="62" t="s">
        <v>11886</v>
      </c>
      <c r="D389" s="62" t="s">
        <v>11887</v>
      </c>
      <c r="E389" s="62"/>
      <c r="F389" s="62" t="s">
        <v>21</v>
      </c>
      <c r="G389" s="62">
        <v>2016</v>
      </c>
      <c r="H389" s="63">
        <v>42614</v>
      </c>
      <c r="I389" s="62" t="s">
        <v>11888</v>
      </c>
      <c r="J389" s="62">
        <v>1</v>
      </c>
      <c r="K389" s="62"/>
      <c r="L389" s="62"/>
      <c r="M389" s="62" t="s">
        <v>52</v>
      </c>
      <c r="N389" s="62" t="s">
        <v>61</v>
      </c>
      <c r="O389" s="62" t="s">
        <v>492</v>
      </c>
      <c r="P389" s="62" t="s">
        <v>493</v>
      </c>
      <c r="Q389" s="62"/>
      <c r="R389" s="62" t="s">
        <v>1288</v>
      </c>
      <c r="S389" s="62"/>
    </row>
    <row r="390" spans="1:19" ht="42.75" x14ac:dyDescent="0.25">
      <c r="A390" s="61">
        <v>9781526100382</v>
      </c>
      <c r="B390" s="62" t="s">
        <v>10</v>
      </c>
      <c r="C390" s="62" t="s">
        <v>11889</v>
      </c>
      <c r="D390" s="62" t="s">
        <v>11890</v>
      </c>
      <c r="E390" s="62"/>
      <c r="F390" s="62" t="s">
        <v>21</v>
      </c>
      <c r="G390" s="62">
        <v>2016</v>
      </c>
      <c r="H390" s="63">
        <v>44229</v>
      </c>
      <c r="I390" s="62" t="s">
        <v>11891</v>
      </c>
      <c r="J390" s="62">
        <v>1</v>
      </c>
      <c r="K390" s="62" t="s">
        <v>11176</v>
      </c>
      <c r="L390" s="62"/>
      <c r="M390" s="62" t="s">
        <v>69</v>
      </c>
      <c r="N390" s="62" t="s">
        <v>1352</v>
      </c>
      <c r="O390" s="62" t="s">
        <v>11892</v>
      </c>
      <c r="P390" s="62" t="s">
        <v>11893</v>
      </c>
      <c r="Q390" s="62"/>
      <c r="R390" s="62" t="s">
        <v>1288</v>
      </c>
      <c r="S390" s="62"/>
    </row>
    <row r="391" spans="1:19" ht="42.75" x14ac:dyDescent="0.25">
      <c r="A391" s="61">
        <v>9781526147493</v>
      </c>
      <c r="B391" s="62" t="s">
        <v>10</v>
      </c>
      <c r="C391" s="62" t="s">
        <v>11894</v>
      </c>
      <c r="D391" s="62" t="s">
        <v>11895</v>
      </c>
      <c r="E391" s="62"/>
      <c r="F391" s="62" t="s">
        <v>21</v>
      </c>
      <c r="G391" s="62">
        <v>2022</v>
      </c>
      <c r="H391" s="63">
        <v>44789</v>
      </c>
      <c r="I391" s="62" t="s">
        <v>11896</v>
      </c>
      <c r="J391" s="62">
        <v>1</v>
      </c>
      <c r="K391" s="62" t="s">
        <v>11352</v>
      </c>
      <c r="L391" s="62"/>
      <c r="M391" s="62" t="s">
        <v>1253</v>
      </c>
      <c r="N391" s="62" t="s">
        <v>10689</v>
      </c>
      <c r="O391" s="62" t="s">
        <v>10690</v>
      </c>
      <c r="P391" s="62" t="s">
        <v>11353</v>
      </c>
      <c r="Q391" s="62"/>
      <c r="R391" s="62" t="s">
        <v>1288</v>
      </c>
      <c r="S391" s="62"/>
    </row>
    <row r="392" spans="1:19" ht="57" x14ac:dyDescent="0.25">
      <c r="A392" s="61">
        <v>9781526101273</v>
      </c>
      <c r="B392" s="62" t="s">
        <v>10</v>
      </c>
      <c r="C392" s="62" t="s">
        <v>11897</v>
      </c>
      <c r="D392" s="62" t="s">
        <v>11898</v>
      </c>
      <c r="E392" s="62"/>
      <c r="F392" s="62" t="s">
        <v>21</v>
      </c>
      <c r="G392" s="62">
        <v>2019</v>
      </c>
      <c r="H392" s="63">
        <v>43538</v>
      </c>
      <c r="I392" s="62" t="s">
        <v>11899</v>
      </c>
      <c r="J392" s="62">
        <v>1</v>
      </c>
      <c r="K392" s="62"/>
      <c r="L392" s="62"/>
      <c r="M392" s="62" t="s">
        <v>1253</v>
      </c>
      <c r="N392" s="62" t="s">
        <v>2856</v>
      </c>
      <c r="O392" s="62" t="s">
        <v>2856</v>
      </c>
      <c r="P392" s="62" t="s">
        <v>10713</v>
      </c>
      <c r="Q392" s="62"/>
      <c r="R392" s="62" t="s">
        <v>1288</v>
      </c>
      <c r="S392" s="62"/>
    </row>
    <row r="393" spans="1:19" ht="28.5" x14ac:dyDescent="0.25">
      <c r="A393" s="61">
        <v>9781526103079</v>
      </c>
      <c r="B393" s="62" t="s">
        <v>10</v>
      </c>
      <c r="C393" s="62" t="s">
        <v>11900</v>
      </c>
      <c r="D393" s="62" t="s">
        <v>11901</v>
      </c>
      <c r="E393" s="62"/>
      <c r="F393" s="62" t="s">
        <v>21</v>
      </c>
      <c r="G393" s="62">
        <v>2014</v>
      </c>
      <c r="H393" s="63">
        <v>42309</v>
      </c>
      <c r="I393" s="62" t="s">
        <v>11902</v>
      </c>
      <c r="J393" s="62">
        <v>1</v>
      </c>
      <c r="K393" s="62" t="s">
        <v>11903</v>
      </c>
      <c r="L393" s="62">
        <v>12</v>
      </c>
      <c r="M393" s="62" t="s">
        <v>23</v>
      </c>
      <c r="N393" s="62" t="s">
        <v>218</v>
      </c>
      <c r="O393" s="62" t="s">
        <v>377</v>
      </c>
      <c r="P393" s="62" t="s">
        <v>378</v>
      </c>
      <c r="Q393" s="61">
        <v>9780719089374</v>
      </c>
      <c r="R393" s="62" t="s">
        <v>1288</v>
      </c>
      <c r="S393" s="62"/>
    </row>
    <row r="394" spans="1:19" ht="42.75" x14ac:dyDescent="0.25">
      <c r="A394" s="61">
        <v>9781526152701</v>
      </c>
      <c r="B394" s="62" t="s">
        <v>10</v>
      </c>
      <c r="C394" s="62" t="s">
        <v>11904</v>
      </c>
      <c r="D394" s="62"/>
      <c r="E394" s="62"/>
      <c r="F394" s="62" t="s">
        <v>21</v>
      </c>
      <c r="G394" s="62">
        <v>2020</v>
      </c>
      <c r="H394" s="63">
        <v>44138</v>
      </c>
      <c r="I394" s="62" t="s">
        <v>11905</v>
      </c>
      <c r="J394" s="62">
        <v>1</v>
      </c>
      <c r="K394" s="62" t="s">
        <v>10</v>
      </c>
      <c r="L394" s="62"/>
      <c r="M394" s="62" t="s">
        <v>23</v>
      </c>
      <c r="N394" s="62" t="s">
        <v>24</v>
      </c>
      <c r="O394" s="62" t="s">
        <v>25</v>
      </c>
      <c r="P394" s="62" t="s">
        <v>447</v>
      </c>
      <c r="Q394" s="62"/>
      <c r="R394" s="62" t="s">
        <v>1288</v>
      </c>
      <c r="S394" s="62"/>
    </row>
    <row r="395" spans="1:19" ht="42.75" x14ac:dyDescent="0.25">
      <c r="A395" s="61">
        <v>9781526144904</v>
      </c>
      <c r="B395" s="62" t="s">
        <v>10</v>
      </c>
      <c r="C395" s="62" t="s">
        <v>11906</v>
      </c>
      <c r="D395" s="62" t="s">
        <v>11907</v>
      </c>
      <c r="E395" s="62"/>
      <c r="F395" s="62" t="s">
        <v>21</v>
      </c>
      <c r="G395" s="62">
        <v>2021</v>
      </c>
      <c r="H395" s="63">
        <v>44180</v>
      </c>
      <c r="I395" s="62" t="s">
        <v>11908</v>
      </c>
      <c r="J395" s="62">
        <v>1</v>
      </c>
      <c r="K395" s="62" t="s">
        <v>11087</v>
      </c>
      <c r="L395" s="62"/>
      <c r="M395" s="62" t="s">
        <v>52</v>
      </c>
      <c r="N395" s="62" t="s">
        <v>61</v>
      </c>
      <c r="O395" s="62" t="s">
        <v>62</v>
      </c>
      <c r="P395" s="62" t="s">
        <v>6358</v>
      </c>
      <c r="Q395" s="62"/>
      <c r="R395" s="62" t="s">
        <v>1288</v>
      </c>
      <c r="S395" s="62"/>
    </row>
    <row r="396" spans="1:19" ht="57" x14ac:dyDescent="0.25">
      <c r="A396" s="61">
        <v>9781784997250</v>
      </c>
      <c r="B396" s="62" t="s">
        <v>10</v>
      </c>
      <c r="C396" s="62" t="s">
        <v>11909</v>
      </c>
      <c r="D396" s="62" t="s">
        <v>11910</v>
      </c>
      <c r="E396" s="62"/>
      <c r="F396" s="62" t="s">
        <v>21</v>
      </c>
      <c r="G396" s="62">
        <v>2015</v>
      </c>
      <c r="H396" s="63">
        <v>42278</v>
      </c>
      <c r="I396" s="62" t="s">
        <v>11911</v>
      </c>
      <c r="J396" s="62">
        <v>1</v>
      </c>
      <c r="K396" s="62"/>
      <c r="L396" s="62"/>
      <c r="M396" s="62" t="s">
        <v>23</v>
      </c>
      <c r="N396" s="62" t="s">
        <v>24</v>
      </c>
      <c r="O396" s="62" t="s">
        <v>25</v>
      </c>
      <c r="P396" s="62" t="s">
        <v>447</v>
      </c>
      <c r="Q396" s="61">
        <v>9780719089886</v>
      </c>
      <c r="R396" s="62" t="s">
        <v>1288</v>
      </c>
      <c r="S396" s="62"/>
    </row>
    <row r="397" spans="1:19" ht="57" x14ac:dyDescent="0.25">
      <c r="A397" s="61">
        <v>9781526140180</v>
      </c>
      <c r="B397" s="62" t="s">
        <v>10</v>
      </c>
      <c r="C397" s="62" t="s">
        <v>11912</v>
      </c>
      <c r="D397" s="62"/>
      <c r="E397" s="62"/>
      <c r="F397" s="62" t="s">
        <v>21</v>
      </c>
      <c r="G397" s="62">
        <v>2022</v>
      </c>
      <c r="H397" s="63">
        <v>44901</v>
      </c>
      <c r="I397" s="62" t="s">
        <v>11913</v>
      </c>
      <c r="J397" s="62">
        <v>1</v>
      </c>
      <c r="K397" s="62"/>
      <c r="L397" s="62"/>
      <c r="M397" s="62" t="s">
        <v>69</v>
      </c>
      <c r="N397" s="62" t="s">
        <v>84</v>
      </c>
      <c r="O397" s="62" t="s">
        <v>85</v>
      </c>
      <c r="P397" s="62" t="s">
        <v>110</v>
      </c>
      <c r="Q397" s="62"/>
      <c r="R397" s="62" t="s">
        <v>1288</v>
      </c>
      <c r="S397" s="62"/>
    </row>
    <row r="398" spans="1:19" ht="28.5" x14ac:dyDescent="0.25">
      <c r="A398" s="61">
        <v>9781526114839</v>
      </c>
      <c r="B398" s="62" t="s">
        <v>10</v>
      </c>
      <c r="C398" s="62" t="s">
        <v>11914</v>
      </c>
      <c r="D398" s="62" t="s">
        <v>11915</v>
      </c>
      <c r="E398" s="62"/>
      <c r="F398" s="62" t="s">
        <v>21</v>
      </c>
      <c r="G398" s="62">
        <v>2018</v>
      </c>
      <c r="H398" s="63">
        <v>43292</v>
      </c>
      <c r="I398" s="62" t="s">
        <v>11916</v>
      </c>
      <c r="J398" s="62">
        <v>1</v>
      </c>
      <c r="K398" s="62"/>
      <c r="L398" s="62"/>
      <c r="M398" s="62" t="s">
        <v>7721</v>
      </c>
      <c r="N398" s="62" t="s">
        <v>7722</v>
      </c>
      <c r="O398" s="62" t="s">
        <v>7723</v>
      </c>
      <c r="P398" s="62" t="s">
        <v>11917</v>
      </c>
      <c r="Q398" s="62"/>
      <c r="R398" s="62" t="s">
        <v>1288</v>
      </c>
      <c r="S398" s="62"/>
    </row>
    <row r="399" spans="1:19" ht="57" x14ac:dyDescent="0.25">
      <c r="A399" s="61">
        <v>9781784997502</v>
      </c>
      <c r="B399" s="62" t="s">
        <v>10</v>
      </c>
      <c r="C399" s="62" t="s">
        <v>11918</v>
      </c>
      <c r="D399" s="62" t="s">
        <v>11919</v>
      </c>
      <c r="E399" s="62"/>
      <c r="F399" s="62" t="s">
        <v>21</v>
      </c>
      <c r="G399" s="62">
        <v>2016</v>
      </c>
      <c r="H399" s="63">
        <v>42538</v>
      </c>
      <c r="I399" s="62" t="s">
        <v>11920</v>
      </c>
      <c r="J399" s="62">
        <v>1</v>
      </c>
      <c r="K399" s="62"/>
      <c r="L399" s="62"/>
      <c r="M399" s="62" t="s">
        <v>384</v>
      </c>
      <c r="N399" s="62" t="s">
        <v>385</v>
      </c>
      <c r="O399" s="62" t="s">
        <v>1962</v>
      </c>
      <c r="P399" s="62" t="s">
        <v>1963</v>
      </c>
      <c r="Q399" s="62"/>
      <c r="R399" s="62" t="s">
        <v>1288</v>
      </c>
      <c r="S399" s="62"/>
    </row>
    <row r="400" spans="1:19" ht="42.75" x14ac:dyDescent="0.25">
      <c r="A400" s="61">
        <v>9781526145062</v>
      </c>
      <c r="B400" s="62" t="s">
        <v>10</v>
      </c>
      <c r="C400" s="62" t="s">
        <v>11921</v>
      </c>
      <c r="D400" s="62" t="s">
        <v>11922</v>
      </c>
      <c r="E400" s="62"/>
      <c r="F400" s="62" t="s">
        <v>21</v>
      </c>
      <c r="G400" s="62">
        <v>2021</v>
      </c>
      <c r="H400" s="63">
        <v>44453</v>
      </c>
      <c r="I400" s="62" t="s">
        <v>11923</v>
      </c>
      <c r="J400" s="62">
        <v>1</v>
      </c>
      <c r="K400" s="62"/>
      <c r="L400" s="62"/>
      <c r="M400" s="62" t="s">
        <v>7916</v>
      </c>
      <c r="N400" s="62" t="s">
        <v>11924</v>
      </c>
      <c r="O400" s="62" t="s">
        <v>11924</v>
      </c>
      <c r="P400" s="62" t="s">
        <v>11925</v>
      </c>
      <c r="Q400" s="62"/>
      <c r="R400" s="62" t="s">
        <v>1288</v>
      </c>
      <c r="S400" s="62"/>
    </row>
    <row r="401" spans="1:19" ht="42.75" x14ac:dyDescent="0.25">
      <c r="A401" s="61">
        <v>9781526162298</v>
      </c>
      <c r="B401" s="62" t="s">
        <v>10</v>
      </c>
      <c r="C401" s="62" t="s">
        <v>11926</v>
      </c>
      <c r="D401" s="62" t="s">
        <v>11927</v>
      </c>
      <c r="E401" s="62"/>
      <c r="F401" s="62" t="s">
        <v>21</v>
      </c>
      <c r="G401" s="62">
        <v>2019</v>
      </c>
      <c r="H401" s="63">
        <v>44348</v>
      </c>
      <c r="I401" s="62" t="s">
        <v>11928</v>
      </c>
      <c r="J401" s="62">
        <v>2</v>
      </c>
      <c r="K401" s="62" t="s">
        <v>11143</v>
      </c>
      <c r="L401" s="62"/>
      <c r="M401" s="62" t="s">
        <v>23</v>
      </c>
      <c r="N401" s="62" t="s">
        <v>39</v>
      </c>
      <c r="O401" s="62" t="s">
        <v>304</v>
      </c>
      <c r="P401" s="62" t="s">
        <v>512</v>
      </c>
      <c r="Q401" s="62"/>
      <c r="R401" s="62" t="s">
        <v>1288</v>
      </c>
      <c r="S401" s="62"/>
    </row>
    <row r="402" spans="1:19" ht="42.75" x14ac:dyDescent="0.25">
      <c r="A402" s="61">
        <v>9781526112019</v>
      </c>
      <c r="B402" s="62" t="s">
        <v>10</v>
      </c>
      <c r="C402" s="62" t="s">
        <v>11929</v>
      </c>
      <c r="D402" s="62" t="s">
        <v>11930</v>
      </c>
      <c r="E402" s="62"/>
      <c r="F402" s="62" t="s">
        <v>21</v>
      </c>
      <c r="G402" s="62">
        <v>2014</v>
      </c>
      <c r="H402" s="63">
        <v>42506</v>
      </c>
      <c r="I402" s="62" t="s">
        <v>11931</v>
      </c>
      <c r="J402" s="62">
        <v>1</v>
      </c>
      <c r="K402" s="62" t="s">
        <v>11288</v>
      </c>
      <c r="L402" s="62"/>
      <c r="M402" s="62" t="s">
        <v>52</v>
      </c>
      <c r="N402" s="62" t="s">
        <v>61</v>
      </c>
      <c r="O402" s="62" t="s">
        <v>452</v>
      </c>
      <c r="P402" s="62" t="s">
        <v>638</v>
      </c>
      <c r="Q402" s="61">
        <v>9780719095795</v>
      </c>
      <c r="R402" s="62" t="s">
        <v>1288</v>
      </c>
      <c r="S402" s="62"/>
    </row>
    <row r="403" spans="1:19" ht="42.75" x14ac:dyDescent="0.25">
      <c r="A403" s="61">
        <v>9781526107596</v>
      </c>
      <c r="B403" s="62" t="s">
        <v>10</v>
      </c>
      <c r="C403" s="62" t="s">
        <v>11932</v>
      </c>
      <c r="D403" s="62" t="s">
        <v>11933</v>
      </c>
      <c r="E403" s="62"/>
      <c r="F403" s="62" t="s">
        <v>21</v>
      </c>
      <c r="G403" s="62">
        <v>2017</v>
      </c>
      <c r="H403" s="63">
        <v>42947</v>
      </c>
      <c r="I403" s="62" t="s">
        <v>11934</v>
      </c>
      <c r="J403" s="62">
        <v>1</v>
      </c>
      <c r="K403" s="62" t="s">
        <v>11134</v>
      </c>
      <c r="L403" s="62"/>
      <c r="M403" s="62" t="s">
        <v>23</v>
      </c>
      <c r="N403" s="62" t="s">
        <v>218</v>
      </c>
      <c r="O403" s="62" t="s">
        <v>377</v>
      </c>
      <c r="P403" s="62" t="s">
        <v>378</v>
      </c>
      <c r="Q403" s="62"/>
      <c r="R403" s="62" t="s">
        <v>1288</v>
      </c>
      <c r="S403" s="62"/>
    </row>
    <row r="404" spans="1:19" ht="28.5" x14ac:dyDescent="0.25">
      <c r="A404" s="61">
        <v>9781526143440</v>
      </c>
      <c r="B404" s="62" t="s">
        <v>10</v>
      </c>
      <c r="C404" s="62" t="s">
        <v>11935</v>
      </c>
      <c r="D404" s="62"/>
      <c r="E404" s="62"/>
      <c r="F404" s="62" t="s">
        <v>21</v>
      </c>
      <c r="G404" s="62">
        <v>2020</v>
      </c>
      <c r="H404" s="63">
        <v>43819</v>
      </c>
      <c r="I404" s="62" t="s">
        <v>11936</v>
      </c>
      <c r="J404" s="62">
        <v>1</v>
      </c>
      <c r="K404" s="62"/>
      <c r="L404" s="62"/>
      <c r="M404" s="62" t="s">
        <v>806</v>
      </c>
      <c r="N404" s="62" t="s">
        <v>7722</v>
      </c>
      <c r="O404" s="62" t="s">
        <v>7722</v>
      </c>
      <c r="P404" s="62" t="s">
        <v>11937</v>
      </c>
      <c r="Q404" s="62"/>
      <c r="R404" s="62" t="s">
        <v>1288</v>
      </c>
      <c r="S404" s="62"/>
    </row>
    <row r="405" spans="1:19" ht="57" x14ac:dyDescent="0.25">
      <c r="A405" s="61">
        <v>9781526145789</v>
      </c>
      <c r="B405" s="62" t="s">
        <v>10</v>
      </c>
      <c r="C405" s="62" t="s">
        <v>11938</v>
      </c>
      <c r="D405" s="62"/>
      <c r="E405" s="62"/>
      <c r="F405" s="62" t="s">
        <v>21</v>
      </c>
      <c r="G405" s="62">
        <v>2021</v>
      </c>
      <c r="H405" s="63">
        <v>44306</v>
      </c>
      <c r="I405" s="62" t="s">
        <v>11939</v>
      </c>
      <c r="J405" s="62">
        <v>1</v>
      </c>
      <c r="K405" s="62"/>
      <c r="L405" s="62"/>
      <c r="M405" s="62" t="s">
        <v>23</v>
      </c>
      <c r="N405" s="62" t="s">
        <v>24</v>
      </c>
      <c r="O405" s="62" t="s">
        <v>4207</v>
      </c>
      <c r="P405" s="62" t="s">
        <v>4208</v>
      </c>
      <c r="Q405" s="62"/>
      <c r="R405" s="62" t="s">
        <v>1288</v>
      </c>
      <c r="S405" s="62"/>
    </row>
    <row r="406" spans="1:19" ht="28.5" x14ac:dyDescent="0.25">
      <c r="A406" s="61">
        <v>9781526157874</v>
      </c>
      <c r="B406" s="62" t="s">
        <v>10</v>
      </c>
      <c r="C406" s="62" t="s">
        <v>11940</v>
      </c>
      <c r="D406" s="62"/>
      <c r="E406" s="62"/>
      <c r="F406" s="62" t="s">
        <v>21</v>
      </c>
      <c r="G406" s="62">
        <v>2021</v>
      </c>
      <c r="H406" s="63">
        <v>44530</v>
      </c>
      <c r="I406" s="62" t="s">
        <v>11941</v>
      </c>
      <c r="J406" s="62">
        <v>1</v>
      </c>
      <c r="K406" s="62"/>
      <c r="L406" s="62"/>
      <c r="M406" s="62" t="s">
        <v>1253</v>
      </c>
      <c r="N406" s="62" t="s">
        <v>2856</v>
      </c>
      <c r="O406" s="62" t="s">
        <v>2857</v>
      </c>
      <c r="P406" s="62" t="s">
        <v>2858</v>
      </c>
      <c r="Q406" s="62"/>
      <c r="R406" s="62" t="s">
        <v>1288</v>
      </c>
      <c r="S406" s="62"/>
    </row>
    <row r="407" spans="1:19" ht="28.5" x14ac:dyDescent="0.25">
      <c r="A407" s="61">
        <v>9781526145147</v>
      </c>
      <c r="B407" s="62" t="s">
        <v>10</v>
      </c>
      <c r="C407" s="62" t="s">
        <v>11942</v>
      </c>
      <c r="D407" s="62" t="s">
        <v>11943</v>
      </c>
      <c r="E407" s="62"/>
      <c r="F407" s="62" t="s">
        <v>21</v>
      </c>
      <c r="G407" s="62">
        <v>2019</v>
      </c>
      <c r="H407" s="63">
        <v>43599</v>
      </c>
      <c r="I407" s="62" t="s">
        <v>11944</v>
      </c>
      <c r="J407" s="62">
        <v>1</v>
      </c>
      <c r="K407" s="62" t="s">
        <v>11292</v>
      </c>
      <c r="L407" s="62">
        <v>28</v>
      </c>
      <c r="M407" s="62" t="s">
        <v>23</v>
      </c>
      <c r="N407" s="62" t="s">
        <v>24</v>
      </c>
      <c r="O407" s="62" t="s">
        <v>25</v>
      </c>
      <c r="P407" s="62" t="s">
        <v>10848</v>
      </c>
      <c r="Q407" s="62"/>
      <c r="R407" s="62" t="s">
        <v>1288</v>
      </c>
      <c r="S407" s="62"/>
    </row>
    <row r="408" spans="1:19" ht="42.75" x14ac:dyDescent="0.25">
      <c r="A408" s="61">
        <v>9781526108326</v>
      </c>
      <c r="B408" s="62" t="s">
        <v>10</v>
      </c>
      <c r="C408" s="62" t="s">
        <v>11945</v>
      </c>
      <c r="D408" s="62" t="s">
        <v>11946</v>
      </c>
      <c r="E408" s="62"/>
      <c r="F408" s="62" t="s">
        <v>21</v>
      </c>
      <c r="G408" s="62">
        <v>2017</v>
      </c>
      <c r="H408" s="63">
        <v>42741</v>
      </c>
      <c r="I408" s="62" t="s">
        <v>11947</v>
      </c>
      <c r="J408" s="62">
        <v>1</v>
      </c>
      <c r="K408" s="62" t="s">
        <v>11147</v>
      </c>
      <c r="L408" s="62"/>
      <c r="M408" s="62" t="s">
        <v>23</v>
      </c>
      <c r="N408" s="62" t="s">
        <v>24</v>
      </c>
      <c r="O408" s="62" t="s">
        <v>1324</v>
      </c>
      <c r="P408" s="62" t="s">
        <v>1325</v>
      </c>
      <c r="Q408" s="62"/>
      <c r="R408" s="62" t="s">
        <v>1288</v>
      </c>
      <c r="S408" s="62"/>
    </row>
    <row r="409" spans="1:19" ht="42.75" x14ac:dyDescent="0.25">
      <c r="A409" s="61">
        <v>9781526107084</v>
      </c>
      <c r="B409" s="62" t="s">
        <v>10</v>
      </c>
      <c r="C409" s="62" t="s">
        <v>11948</v>
      </c>
      <c r="D409" s="62"/>
      <c r="E409" s="62"/>
      <c r="F409" s="62" t="s">
        <v>21</v>
      </c>
      <c r="G409" s="62">
        <v>2020</v>
      </c>
      <c r="H409" s="63">
        <v>43755</v>
      </c>
      <c r="I409" s="62" t="s">
        <v>11949</v>
      </c>
      <c r="J409" s="62">
        <v>1</v>
      </c>
      <c r="K409" s="62" t="s">
        <v>11428</v>
      </c>
      <c r="L409" s="62"/>
      <c r="M409" s="62" t="s">
        <v>1253</v>
      </c>
      <c r="N409" s="62" t="s">
        <v>2746</v>
      </c>
      <c r="O409" s="62" t="s">
        <v>10677</v>
      </c>
      <c r="P409" s="62" t="s">
        <v>10678</v>
      </c>
      <c r="Q409" s="62"/>
      <c r="R409" s="62" t="s">
        <v>1288</v>
      </c>
      <c r="S409" s="62"/>
    </row>
    <row r="410" spans="1:19" ht="42.75" x14ac:dyDescent="0.25">
      <c r="A410" s="61">
        <v>9781526129437</v>
      </c>
      <c r="B410" s="62" t="s">
        <v>10</v>
      </c>
      <c r="C410" s="62" t="s">
        <v>11950</v>
      </c>
      <c r="D410" s="62" t="s">
        <v>11951</v>
      </c>
      <c r="E410" s="62"/>
      <c r="F410" s="62" t="s">
        <v>21</v>
      </c>
      <c r="G410" s="62">
        <v>2019</v>
      </c>
      <c r="H410" s="63">
        <v>43740</v>
      </c>
      <c r="I410" s="62" t="s">
        <v>11952</v>
      </c>
      <c r="J410" s="62">
        <v>1</v>
      </c>
      <c r="K410" s="62"/>
      <c r="L410" s="62"/>
      <c r="M410" s="62" t="s">
        <v>23</v>
      </c>
      <c r="N410" s="62" t="s">
        <v>39</v>
      </c>
      <c r="O410" s="62" t="s">
        <v>157</v>
      </c>
      <c r="P410" s="62" t="s">
        <v>158</v>
      </c>
      <c r="Q410" s="62"/>
      <c r="R410" s="62" t="s">
        <v>1288</v>
      </c>
      <c r="S410" s="62"/>
    </row>
    <row r="411" spans="1:19" ht="42.75" x14ac:dyDescent="0.25">
      <c r="A411" s="61">
        <v>9781526142078</v>
      </c>
      <c r="B411" s="62" t="s">
        <v>10</v>
      </c>
      <c r="C411" s="62" t="s">
        <v>11953</v>
      </c>
      <c r="D411" s="62"/>
      <c r="E411" s="62"/>
      <c r="F411" s="62" t="s">
        <v>21</v>
      </c>
      <c r="G411" s="62">
        <v>2020</v>
      </c>
      <c r="H411" s="63">
        <v>43992</v>
      </c>
      <c r="I411" s="62" t="s">
        <v>11954</v>
      </c>
      <c r="J411" s="62">
        <v>1</v>
      </c>
      <c r="K411" s="62"/>
      <c r="L411" s="62"/>
      <c r="M411" s="62" t="s">
        <v>1253</v>
      </c>
      <c r="N411" s="62" t="s">
        <v>10689</v>
      </c>
      <c r="O411" s="62" t="s">
        <v>10690</v>
      </c>
      <c r="P411" s="62" t="s">
        <v>11955</v>
      </c>
      <c r="Q411" s="62"/>
      <c r="R411" s="62" t="s">
        <v>1288</v>
      </c>
      <c r="S411" s="62"/>
    </row>
    <row r="412" spans="1:19" ht="42.75" x14ac:dyDescent="0.25">
      <c r="A412" s="61">
        <v>9781526165107</v>
      </c>
      <c r="B412" s="62" t="s">
        <v>10</v>
      </c>
      <c r="C412" s="62" t="s">
        <v>11956</v>
      </c>
      <c r="D412" s="62" t="s">
        <v>11957</v>
      </c>
      <c r="E412" s="62"/>
      <c r="F412" s="62" t="s">
        <v>21</v>
      </c>
      <c r="G412" s="62">
        <v>2022</v>
      </c>
      <c r="H412" s="63">
        <v>44712</v>
      </c>
      <c r="I412" s="62" t="s">
        <v>11958</v>
      </c>
      <c r="J412" s="62">
        <v>1</v>
      </c>
      <c r="K412" s="62"/>
      <c r="L412" s="62"/>
      <c r="M412" s="62" t="s">
        <v>23</v>
      </c>
      <c r="N412" s="62" t="s">
        <v>33</v>
      </c>
      <c r="O412" s="62" t="s">
        <v>33</v>
      </c>
      <c r="P412" s="62" t="s">
        <v>11959</v>
      </c>
      <c r="Q412" s="62"/>
      <c r="R412" s="62" t="s">
        <v>1288</v>
      </c>
      <c r="S412" s="62"/>
    </row>
    <row r="413" spans="1:19" ht="42.75" x14ac:dyDescent="0.25">
      <c r="A413" s="61">
        <v>9781526116451</v>
      </c>
      <c r="B413" s="62" t="s">
        <v>10</v>
      </c>
      <c r="C413" s="62" t="s">
        <v>11960</v>
      </c>
      <c r="D413" s="62" t="s">
        <v>11961</v>
      </c>
      <c r="E413" s="62"/>
      <c r="F413" s="62" t="s">
        <v>21</v>
      </c>
      <c r="G413" s="62">
        <v>2017</v>
      </c>
      <c r="H413" s="63">
        <v>43056</v>
      </c>
      <c r="I413" s="62" t="s">
        <v>11962</v>
      </c>
      <c r="J413" s="62">
        <v>1</v>
      </c>
      <c r="K413" s="62"/>
      <c r="L413" s="62"/>
      <c r="M413" s="62" t="s">
        <v>23</v>
      </c>
      <c r="N413" s="62" t="s">
        <v>10756</v>
      </c>
      <c r="O413" s="62" t="s">
        <v>10757</v>
      </c>
      <c r="P413" s="62" t="s">
        <v>7292</v>
      </c>
      <c r="Q413" s="62"/>
      <c r="R413" s="62" t="s">
        <v>1288</v>
      </c>
      <c r="S413" s="62"/>
    </row>
    <row r="414" spans="1:19" ht="42.75" x14ac:dyDescent="0.25">
      <c r="A414" s="61">
        <v>9781526101976</v>
      </c>
      <c r="B414" s="62" t="s">
        <v>10</v>
      </c>
      <c r="C414" s="62" t="s">
        <v>11963</v>
      </c>
      <c r="D414" s="62" t="s">
        <v>11964</v>
      </c>
      <c r="E414" s="62"/>
      <c r="F414" s="62" t="s">
        <v>21</v>
      </c>
      <c r="G414" s="62">
        <v>2015</v>
      </c>
      <c r="H414" s="63">
        <v>42309</v>
      </c>
      <c r="I414" s="62" t="s">
        <v>10877</v>
      </c>
      <c r="J414" s="62">
        <v>1</v>
      </c>
      <c r="K414" s="62"/>
      <c r="L414" s="62"/>
      <c r="M414" s="62" t="s">
        <v>133</v>
      </c>
      <c r="N414" s="62" t="s">
        <v>134</v>
      </c>
      <c r="O414" s="62" t="s">
        <v>11965</v>
      </c>
      <c r="P414" s="62" t="s">
        <v>11966</v>
      </c>
      <c r="Q414" s="61">
        <v>9780719074837</v>
      </c>
      <c r="R414" s="62" t="s">
        <v>1288</v>
      </c>
      <c r="S414" s="62"/>
    </row>
    <row r="415" spans="1:19" ht="42.75" x14ac:dyDescent="0.25">
      <c r="A415" s="61">
        <v>9781526157096</v>
      </c>
      <c r="B415" s="62" t="s">
        <v>10</v>
      </c>
      <c r="C415" s="62" t="s">
        <v>11967</v>
      </c>
      <c r="D415" s="62"/>
      <c r="E415" s="62"/>
      <c r="F415" s="62" t="s">
        <v>21</v>
      </c>
      <c r="G415" s="62">
        <v>2017</v>
      </c>
      <c r="H415" s="63">
        <v>44152</v>
      </c>
      <c r="I415" s="62" t="s">
        <v>11968</v>
      </c>
      <c r="J415" s="62">
        <v>1</v>
      </c>
      <c r="K415" s="62"/>
      <c r="L415" s="62"/>
      <c r="M415" s="62" t="s">
        <v>23</v>
      </c>
      <c r="N415" s="62" t="s">
        <v>10756</v>
      </c>
      <c r="O415" s="62" t="s">
        <v>10757</v>
      </c>
      <c r="P415" s="62" t="s">
        <v>7292</v>
      </c>
      <c r="Q415" s="62"/>
      <c r="R415" s="62" t="s">
        <v>1288</v>
      </c>
      <c r="S415" s="62"/>
    </row>
    <row r="416" spans="1:19" ht="28.5" x14ac:dyDescent="0.25">
      <c r="A416" s="61">
        <v>9781526101259</v>
      </c>
      <c r="B416" s="62" t="s">
        <v>10</v>
      </c>
      <c r="C416" s="62" t="s">
        <v>11969</v>
      </c>
      <c r="D416" s="62" t="s">
        <v>11970</v>
      </c>
      <c r="E416" s="62"/>
      <c r="F416" s="62" t="s">
        <v>21</v>
      </c>
      <c r="G416" s="62">
        <v>2021</v>
      </c>
      <c r="H416" s="63">
        <v>44530</v>
      </c>
      <c r="I416" s="62" t="s">
        <v>11971</v>
      </c>
      <c r="J416" s="62">
        <v>1</v>
      </c>
      <c r="K416" s="62"/>
      <c r="L416" s="62"/>
      <c r="M416" s="62" t="s">
        <v>1253</v>
      </c>
      <c r="N416" s="62" t="s">
        <v>2638</v>
      </c>
      <c r="O416" s="62" t="s">
        <v>2638</v>
      </c>
      <c r="P416" s="62" t="s">
        <v>2639</v>
      </c>
      <c r="Q416" s="62"/>
      <c r="R416" s="62" t="s">
        <v>1288</v>
      </c>
      <c r="S416" s="62"/>
    </row>
    <row r="417" spans="1:19" ht="42.75" x14ac:dyDescent="0.25">
      <c r="A417" s="61">
        <v>9781784992231</v>
      </c>
      <c r="B417" s="62" t="s">
        <v>10</v>
      </c>
      <c r="C417" s="62" t="s">
        <v>11972</v>
      </c>
      <c r="D417" s="62"/>
      <c r="E417" s="62"/>
      <c r="F417" s="62" t="s">
        <v>21</v>
      </c>
      <c r="G417" s="62">
        <v>2015</v>
      </c>
      <c r="H417" s="63">
        <v>42186</v>
      </c>
      <c r="I417" s="62" t="s">
        <v>11973</v>
      </c>
      <c r="J417" s="62">
        <v>1</v>
      </c>
      <c r="K417" s="62" t="s">
        <v>11151</v>
      </c>
      <c r="L417" s="62">
        <v>8</v>
      </c>
      <c r="M417" s="62" t="s">
        <v>52</v>
      </c>
      <c r="N417" s="62" t="s">
        <v>61</v>
      </c>
      <c r="O417" s="62" t="s">
        <v>452</v>
      </c>
      <c r="P417" s="62" t="s">
        <v>638</v>
      </c>
      <c r="Q417" s="61">
        <v>9780719090820</v>
      </c>
      <c r="R417" s="62" t="s">
        <v>1288</v>
      </c>
      <c r="S417" s="62"/>
    </row>
    <row r="418" spans="1:19" ht="57" x14ac:dyDescent="0.25">
      <c r="A418" s="61">
        <v>9781526134998</v>
      </c>
      <c r="B418" s="62" t="s">
        <v>10</v>
      </c>
      <c r="C418" s="62" t="s">
        <v>11974</v>
      </c>
      <c r="D418" s="62" t="s">
        <v>11975</v>
      </c>
      <c r="E418" s="62"/>
      <c r="F418" s="62" t="s">
        <v>21</v>
      </c>
      <c r="G418" s="62">
        <v>2020</v>
      </c>
      <c r="H418" s="63">
        <v>44026</v>
      </c>
      <c r="I418" s="62" t="s">
        <v>11976</v>
      </c>
      <c r="J418" s="62">
        <v>1</v>
      </c>
      <c r="K418" s="62" t="s">
        <v>11401</v>
      </c>
      <c r="L418" s="62"/>
      <c r="M418" s="62" t="s">
        <v>52</v>
      </c>
      <c r="N418" s="62" t="s">
        <v>61</v>
      </c>
      <c r="O418" s="62" t="s">
        <v>452</v>
      </c>
      <c r="P418" s="62" t="s">
        <v>638</v>
      </c>
      <c r="Q418" s="62"/>
      <c r="R418" s="62" t="s">
        <v>1288</v>
      </c>
      <c r="S418" s="62"/>
    </row>
    <row r="419" spans="1:19" ht="71.25" x14ac:dyDescent="0.25">
      <c r="A419" s="61">
        <v>9781526108388</v>
      </c>
      <c r="B419" s="62" t="s">
        <v>10</v>
      </c>
      <c r="C419" s="62" t="s">
        <v>11977</v>
      </c>
      <c r="D419" s="62"/>
      <c r="E419" s="62"/>
      <c r="F419" s="62" t="s">
        <v>21</v>
      </c>
      <c r="G419" s="62">
        <v>2017</v>
      </c>
      <c r="H419" s="63">
        <v>42797</v>
      </c>
      <c r="I419" s="62" t="s">
        <v>11978</v>
      </c>
      <c r="J419" s="62">
        <v>1</v>
      </c>
      <c r="K419" s="62"/>
      <c r="L419" s="62"/>
      <c r="M419" s="62" t="s">
        <v>23</v>
      </c>
      <c r="N419" s="62" t="s">
        <v>24</v>
      </c>
      <c r="O419" s="62" t="s">
        <v>25</v>
      </c>
      <c r="P419" s="62" t="s">
        <v>10848</v>
      </c>
      <c r="Q419" s="62"/>
      <c r="R419" s="62" t="s">
        <v>1288</v>
      </c>
      <c r="S419" s="62"/>
    </row>
    <row r="420" spans="1:19" ht="28.5" x14ac:dyDescent="0.25">
      <c r="A420" s="61">
        <v>9781526102621</v>
      </c>
      <c r="B420" s="62" t="s">
        <v>10</v>
      </c>
      <c r="C420" s="62" t="s">
        <v>11979</v>
      </c>
      <c r="D420" s="62" t="s">
        <v>11980</v>
      </c>
      <c r="E420" s="62"/>
      <c r="F420" s="62" t="s">
        <v>21</v>
      </c>
      <c r="G420" s="62">
        <v>2014</v>
      </c>
      <c r="H420" s="63">
        <v>42309</v>
      </c>
      <c r="I420" s="62" t="s">
        <v>11981</v>
      </c>
      <c r="J420" s="62">
        <v>1</v>
      </c>
      <c r="K420" s="62"/>
      <c r="L420" s="62"/>
      <c r="M420" s="62" t="s">
        <v>133</v>
      </c>
      <c r="N420" s="62" t="s">
        <v>10945</v>
      </c>
      <c r="O420" s="62" t="s">
        <v>10946</v>
      </c>
      <c r="P420" s="62" t="s">
        <v>10947</v>
      </c>
      <c r="Q420" s="61">
        <v>9780719088865</v>
      </c>
      <c r="R420" s="62" t="s">
        <v>1288</v>
      </c>
      <c r="S420" s="62"/>
    </row>
    <row r="421" spans="1:19" ht="42.75" x14ac:dyDescent="0.25">
      <c r="A421" s="61">
        <v>9781526144829</v>
      </c>
      <c r="B421" s="62" t="s">
        <v>10</v>
      </c>
      <c r="C421" s="62" t="s">
        <v>11982</v>
      </c>
      <c r="D421" s="62" t="s">
        <v>11983</v>
      </c>
      <c r="E421" s="62"/>
      <c r="F421" s="62" t="s">
        <v>21</v>
      </c>
      <c r="G421" s="62">
        <v>2021</v>
      </c>
      <c r="H421" s="63">
        <v>44265</v>
      </c>
      <c r="I421" s="62" t="s">
        <v>11984</v>
      </c>
      <c r="J421" s="62">
        <v>1</v>
      </c>
      <c r="K421" s="62"/>
      <c r="L421" s="62"/>
      <c r="M421" s="62" t="s">
        <v>52</v>
      </c>
      <c r="N421" s="62" t="s">
        <v>193</v>
      </c>
      <c r="O421" s="62" t="s">
        <v>194</v>
      </c>
      <c r="P421" s="62" t="s">
        <v>195</v>
      </c>
      <c r="Q421" s="62"/>
      <c r="R421" s="62" t="s">
        <v>1288</v>
      </c>
      <c r="S421" s="62"/>
    </row>
    <row r="422" spans="1:19" ht="42.75" x14ac:dyDescent="0.25">
      <c r="A422" s="61">
        <v>9781526163455</v>
      </c>
      <c r="B422" s="62" t="s">
        <v>10</v>
      </c>
      <c r="C422" s="62" t="s">
        <v>11985</v>
      </c>
      <c r="D422" s="62" t="s">
        <v>11986</v>
      </c>
      <c r="E422" s="62"/>
      <c r="F422" s="62" t="s">
        <v>21</v>
      </c>
      <c r="G422" s="62">
        <v>2023</v>
      </c>
      <c r="H422" s="63">
        <v>44971</v>
      </c>
      <c r="I422" s="62" t="s">
        <v>11987</v>
      </c>
      <c r="J422" s="62">
        <v>1</v>
      </c>
      <c r="K422" s="62"/>
      <c r="L422" s="62"/>
      <c r="M422" s="62" t="s">
        <v>52</v>
      </c>
      <c r="N422" s="62" t="s">
        <v>61</v>
      </c>
      <c r="O422" s="62" t="s">
        <v>452</v>
      </c>
      <c r="P422" s="62" t="s">
        <v>638</v>
      </c>
      <c r="Q422" s="61">
        <v>9781526163448</v>
      </c>
      <c r="R422" s="62" t="s">
        <v>1288</v>
      </c>
      <c r="S422" s="62"/>
    </row>
    <row r="423" spans="1:19" ht="28.5" x14ac:dyDescent="0.25">
      <c r="A423" s="61">
        <v>9781526112293</v>
      </c>
      <c r="B423" s="62" t="s">
        <v>10</v>
      </c>
      <c r="C423" s="62" t="s">
        <v>11988</v>
      </c>
      <c r="D423" s="62" t="s">
        <v>11989</v>
      </c>
      <c r="E423" s="62"/>
      <c r="F423" s="62" t="s">
        <v>21</v>
      </c>
      <c r="G423" s="62">
        <v>2014</v>
      </c>
      <c r="H423" s="63">
        <v>42506</v>
      </c>
      <c r="I423" s="62" t="s">
        <v>11990</v>
      </c>
      <c r="J423" s="62">
        <v>1</v>
      </c>
      <c r="K423" s="62" t="s">
        <v>11194</v>
      </c>
      <c r="L423" s="62"/>
      <c r="M423" s="62" t="s">
        <v>23</v>
      </c>
      <c r="N423" s="62" t="s">
        <v>218</v>
      </c>
      <c r="O423" s="62" t="s">
        <v>377</v>
      </c>
      <c r="P423" s="62" t="s">
        <v>378</v>
      </c>
      <c r="Q423" s="61">
        <v>9780719085208</v>
      </c>
      <c r="R423" s="62" t="s">
        <v>1288</v>
      </c>
      <c r="S423" s="62"/>
    </row>
    <row r="424" spans="1:19" ht="42.75" x14ac:dyDescent="0.25">
      <c r="A424" s="61">
        <v>9781526135773</v>
      </c>
      <c r="B424" s="62" t="s">
        <v>10</v>
      </c>
      <c r="C424" s="62" t="s">
        <v>11991</v>
      </c>
      <c r="D424" s="62"/>
      <c r="E424" s="62"/>
      <c r="F424" s="62" t="s">
        <v>21</v>
      </c>
      <c r="G424" s="62">
        <v>2019</v>
      </c>
      <c r="H424" s="63">
        <v>43448</v>
      </c>
      <c r="I424" s="62" t="s">
        <v>11992</v>
      </c>
      <c r="J424" s="62">
        <v>1</v>
      </c>
      <c r="K424" s="62" t="s">
        <v>11903</v>
      </c>
      <c r="L424" s="62">
        <v>26</v>
      </c>
      <c r="M424" s="62" t="s">
        <v>23</v>
      </c>
      <c r="N424" s="62" t="s">
        <v>39</v>
      </c>
      <c r="O424" s="62" t="s">
        <v>1726</v>
      </c>
      <c r="P424" s="62" t="s">
        <v>1727</v>
      </c>
      <c r="Q424" s="62"/>
      <c r="R424" s="62" t="s">
        <v>1288</v>
      </c>
      <c r="S424" s="62"/>
    </row>
    <row r="425" spans="1:19" ht="28.5" x14ac:dyDescent="0.25">
      <c r="A425" s="61">
        <v>9781784991661</v>
      </c>
      <c r="B425" s="62" t="s">
        <v>10</v>
      </c>
      <c r="C425" s="62" t="s">
        <v>11993</v>
      </c>
      <c r="D425" s="62" t="s">
        <v>11994</v>
      </c>
      <c r="E425" s="62"/>
      <c r="F425" s="62" t="s">
        <v>21</v>
      </c>
      <c r="G425" s="62">
        <v>2015</v>
      </c>
      <c r="H425" s="63">
        <v>42186</v>
      </c>
      <c r="I425" s="62" t="s">
        <v>11995</v>
      </c>
      <c r="J425" s="62">
        <v>1</v>
      </c>
      <c r="K425" s="62" t="s">
        <v>11311</v>
      </c>
      <c r="L425" s="62"/>
      <c r="M425" s="62" t="s">
        <v>52</v>
      </c>
      <c r="N425" s="62" t="s">
        <v>193</v>
      </c>
      <c r="O425" s="62" t="s">
        <v>200</v>
      </c>
      <c r="P425" s="62" t="s">
        <v>830</v>
      </c>
      <c r="Q425" s="61">
        <v>9780719090660</v>
      </c>
      <c r="R425" s="62" t="s">
        <v>1288</v>
      </c>
      <c r="S425" s="62"/>
    </row>
    <row r="426" spans="1:19" ht="42.75" x14ac:dyDescent="0.25">
      <c r="A426" s="61">
        <v>9781526149411</v>
      </c>
      <c r="B426" s="62" t="s">
        <v>10</v>
      </c>
      <c r="C426" s="62" t="s">
        <v>11996</v>
      </c>
      <c r="D426" s="62" t="s">
        <v>11997</v>
      </c>
      <c r="E426" s="62"/>
      <c r="F426" s="62" t="s">
        <v>21</v>
      </c>
      <c r="G426" s="62">
        <v>2020</v>
      </c>
      <c r="H426" s="63">
        <v>44033</v>
      </c>
      <c r="I426" s="62" t="s">
        <v>11998</v>
      </c>
      <c r="J426" s="62">
        <v>1</v>
      </c>
      <c r="K426" s="62"/>
      <c r="L426" s="62"/>
      <c r="M426" s="62" t="s">
        <v>234</v>
      </c>
      <c r="N426" s="62" t="s">
        <v>235</v>
      </c>
      <c r="O426" s="62" t="s">
        <v>2171</v>
      </c>
      <c r="P426" s="62" t="s">
        <v>2172</v>
      </c>
      <c r="Q426" s="62"/>
      <c r="R426" s="62" t="s">
        <v>1288</v>
      </c>
      <c r="S426" s="62"/>
    </row>
    <row r="427" spans="1:19" ht="42.75" x14ac:dyDescent="0.25">
      <c r="A427" s="61">
        <v>9781526124814</v>
      </c>
      <c r="B427" s="62" t="s">
        <v>10</v>
      </c>
      <c r="C427" s="62" t="s">
        <v>11999</v>
      </c>
      <c r="D427" s="62" t="s">
        <v>12000</v>
      </c>
      <c r="E427" s="62"/>
      <c r="F427" s="62" t="s">
        <v>21</v>
      </c>
      <c r="G427" s="62">
        <v>2018</v>
      </c>
      <c r="H427" s="63">
        <v>43312</v>
      </c>
      <c r="I427" s="62" t="s">
        <v>12001</v>
      </c>
      <c r="J427" s="62">
        <v>1</v>
      </c>
      <c r="K427" s="62" t="s">
        <v>11215</v>
      </c>
      <c r="L427" s="62"/>
      <c r="M427" s="62" t="s">
        <v>133</v>
      </c>
      <c r="N427" s="62" t="s">
        <v>10945</v>
      </c>
      <c r="O427" s="62" t="s">
        <v>10946</v>
      </c>
      <c r="P427" s="62" t="s">
        <v>10947</v>
      </c>
      <c r="Q427" s="62"/>
      <c r="R427" s="62" t="s">
        <v>1288</v>
      </c>
      <c r="S427" s="62"/>
    </row>
    <row r="428" spans="1:19" ht="42.75" x14ac:dyDescent="0.25">
      <c r="A428" s="61">
        <v>9781526110442</v>
      </c>
      <c r="B428" s="62" t="s">
        <v>10</v>
      </c>
      <c r="C428" s="62" t="s">
        <v>12002</v>
      </c>
      <c r="D428" s="62" t="s">
        <v>12003</v>
      </c>
      <c r="E428" s="62"/>
      <c r="F428" s="62" t="s">
        <v>21</v>
      </c>
      <c r="G428" s="62">
        <v>2018</v>
      </c>
      <c r="H428" s="63">
        <v>43481</v>
      </c>
      <c r="I428" s="62" t="s">
        <v>12004</v>
      </c>
      <c r="J428" s="62">
        <v>1</v>
      </c>
      <c r="K428" s="62"/>
      <c r="L428" s="62"/>
      <c r="M428" s="62" t="s">
        <v>52</v>
      </c>
      <c r="N428" s="62" t="s">
        <v>61</v>
      </c>
      <c r="O428" s="62" t="s">
        <v>62</v>
      </c>
      <c r="P428" s="62" t="s">
        <v>6358</v>
      </c>
      <c r="Q428" s="62"/>
      <c r="R428" s="62" t="s">
        <v>1288</v>
      </c>
      <c r="S428" s="62"/>
    </row>
    <row r="429" spans="1:19" ht="42.75" x14ac:dyDescent="0.25">
      <c r="A429" s="61">
        <v>9781526132871</v>
      </c>
      <c r="B429" s="62" t="s">
        <v>10</v>
      </c>
      <c r="C429" s="62" t="s">
        <v>12005</v>
      </c>
      <c r="D429" s="62" t="s">
        <v>12006</v>
      </c>
      <c r="E429" s="62"/>
      <c r="F429" s="62" t="s">
        <v>21</v>
      </c>
      <c r="G429" s="62">
        <v>2020</v>
      </c>
      <c r="H429" s="63">
        <v>44117</v>
      </c>
      <c r="I429" s="62" t="s">
        <v>12007</v>
      </c>
      <c r="J429" s="62">
        <v>1</v>
      </c>
      <c r="K429" s="62"/>
      <c r="L429" s="62"/>
      <c r="M429" s="62" t="s">
        <v>1253</v>
      </c>
      <c r="N429" s="62" t="s">
        <v>2638</v>
      </c>
      <c r="O429" s="62" t="s">
        <v>2638</v>
      </c>
      <c r="P429" s="62" t="s">
        <v>10878</v>
      </c>
      <c r="Q429" s="62"/>
      <c r="R429" s="62" t="s">
        <v>1288</v>
      </c>
      <c r="S429" s="62"/>
    </row>
    <row r="430" spans="1:19" ht="42.75" x14ac:dyDescent="0.25">
      <c r="A430" s="61">
        <v>9781526136848</v>
      </c>
      <c r="B430" s="62" t="s">
        <v>10</v>
      </c>
      <c r="C430" s="62" t="s">
        <v>12008</v>
      </c>
      <c r="D430" s="62" t="s">
        <v>12009</v>
      </c>
      <c r="E430" s="62"/>
      <c r="F430" s="62" t="s">
        <v>21</v>
      </c>
      <c r="G430" s="62">
        <v>2021</v>
      </c>
      <c r="H430" s="63">
        <v>44180</v>
      </c>
      <c r="I430" s="62" t="s">
        <v>12010</v>
      </c>
      <c r="J430" s="62">
        <v>1</v>
      </c>
      <c r="K430" s="62" t="s">
        <v>10</v>
      </c>
      <c r="L430" s="62"/>
      <c r="M430" s="62" t="s">
        <v>52</v>
      </c>
      <c r="N430" s="62" t="s">
        <v>193</v>
      </c>
      <c r="O430" s="62" t="s">
        <v>194</v>
      </c>
      <c r="P430" s="62" t="s">
        <v>195</v>
      </c>
      <c r="Q430" s="62"/>
      <c r="R430" s="62" t="s">
        <v>1288</v>
      </c>
      <c r="S430" s="62"/>
    </row>
    <row r="431" spans="1:19" ht="57" x14ac:dyDescent="0.25">
      <c r="A431" s="61">
        <v>9781526124418</v>
      </c>
      <c r="B431" s="62" t="s">
        <v>10</v>
      </c>
      <c r="C431" s="62" t="s">
        <v>12011</v>
      </c>
      <c r="D431" s="62"/>
      <c r="E431" s="62"/>
      <c r="F431" s="62" t="s">
        <v>21</v>
      </c>
      <c r="G431" s="62">
        <v>2019</v>
      </c>
      <c r="H431" s="63">
        <v>43705</v>
      </c>
      <c r="I431" s="62" t="s">
        <v>12012</v>
      </c>
      <c r="J431" s="62">
        <v>1</v>
      </c>
      <c r="K431" s="62"/>
      <c r="L431" s="62"/>
      <c r="M431" s="62" t="s">
        <v>69</v>
      </c>
      <c r="N431" s="62" t="s">
        <v>84</v>
      </c>
      <c r="O431" s="62" t="s">
        <v>85</v>
      </c>
      <c r="P431" s="62" t="s">
        <v>110</v>
      </c>
      <c r="Q431" s="62"/>
      <c r="R431" s="62" t="s">
        <v>1288</v>
      </c>
      <c r="S431" s="62"/>
    </row>
    <row r="432" spans="1:19" ht="42.75" x14ac:dyDescent="0.25">
      <c r="A432" s="61">
        <v>9781526114389</v>
      </c>
      <c r="B432" s="62" t="s">
        <v>10</v>
      </c>
      <c r="C432" s="62" t="s">
        <v>12013</v>
      </c>
      <c r="D432" s="62" t="s">
        <v>12014</v>
      </c>
      <c r="E432" s="62"/>
      <c r="F432" s="62" t="s">
        <v>21</v>
      </c>
      <c r="G432" s="62">
        <v>2017</v>
      </c>
      <c r="H432" s="63">
        <v>42811</v>
      </c>
      <c r="I432" s="62" t="s">
        <v>12015</v>
      </c>
      <c r="J432" s="62">
        <v>1</v>
      </c>
      <c r="K432" s="62"/>
      <c r="L432" s="62"/>
      <c r="M432" s="62" t="s">
        <v>69</v>
      </c>
      <c r="N432" s="62" t="s">
        <v>1352</v>
      </c>
      <c r="O432" s="62" t="s">
        <v>10695</v>
      </c>
      <c r="P432" s="62" t="s">
        <v>10696</v>
      </c>
      <c r="Q432" s="62"/>
      <c r="R432" s="62" t="s">
        <v>1288</v>
      </c>
      <c r="S432" s="62"/>
    </row>
    <row r="433" spans="1:19" ht="42.75" x14ac:dyDescent="0.25">
      <c r="A433" s="61">
        <v>9781526124838</v>
      </c>
      <c r="B433" s="62" t="s">
        <v>10</v>
      </c>
      <c r="C433" s="62" t="s">
        <v>12016</v>
      </c>
      <c r="D433" s="62" t="s">
        <v>12017</v>
      </c>
      <c r="E433" s="62"/>
      <c r="F433" s="62" t="s">
        <v>21</v>
      </c>
      <c r="G433" s="62">
        <v>2017</v>
      </c>
      <c r="H433" s="63">
        <v>43080</v>
      </c>
      <c r="I433" s="62" t="s">
        <v>8336</v>
      </c>
      <c r="J433" s="62">
        <v>1</v>
      </c>
      <c r="K433" s="62"/>
      <c r="L433" s="62"/>
      <c r="M433" s="62" t="s">
        <v>52</v>
      </c>
      <c r="N433" s="62" t="s">
        <v>61</v>
      </c>
      <c r="O433" s="62" t="s">
        <v>62</v>
      </c>
      <c r="P433" s="62" t="s">
        <v>6358</v>
      </c>
      <c r="Q433" s="62"/>
      <c r="R433" s="62" t="s">
        <v>1288</v>
      </c>
      <c r="S433" s="62"/>
    </row>
    <row r="434" spans="1:19" ht="42.75" x14ac:dyDescent="0.25">
      <c r="A434" s="61">
        <v>9781526135650</v>
      </c>
      <c r="B434" s="62" t="s">
        <v>10</v>
      </c>
      <c r="C434" s="62" t="s">
        <v>12018</v>
      </c>
      <c r="D434" s="62" t="s">
        <v>12019</v>
      </c>
      <c r="E434" s="62"/>
      <c r="F434" s="62" t="s">
        <v>21</v>
      </c>
      <c r="G434" s="62">
        <v>2020</v>
      </c>
      <c r="H434" s="63">
        <v>43866</v>
      </c>
      <c r="I434" s="62" t="s">
        <v>12020</v>
      </c>
      <c r="J434" s="62">
        <v>1</v>
      </c>
      <c r="K434" s="62" t="s">
        <v>11172</v>
      </c>
      <c r="L434" s="62"/>
      <c r="M434" s="62" t="s">
        <v>23</v>
      </c>
      <c r="N434" s="62" t="s">
        <v>39</v>
      </c>
      <c r="O434" s="62" t="s">
        <v>157</v>
      </c>
      <c r="P434" s="62" t="s">
        <v>158</v>
      </c>
      <c r="Q434" s="62"/>
      <c r="R434" s="62" t="s">
        <v>1288</v>
      </c>
      <c r="S434" s="62"/>
    </row>
    <row r="435" spans="1:19" ht="42.75" x14ac:dyDescent="0.25">
      <c r="A435" s="61">
        <v>9781526135728</v>
      </c>
      <c r="B435" s="62" t="s">
        <v>10</v>
      </c>
      <c r="C435" s="62" t="s">
        <v>12021</v>
      </c>
      <c r="D435" s="62" t="s">
        <v>12022</v>
      </c>
      <c r="E435" s="62"/>
      <c r="F435" s="62" t="s">
        <v>21</v>
      </c>
      <c r="G435" s="62">
        <v>2020</v>
      </c>
      <c r="H435" s="63">
        <v>43906</v>
      </c>
      <c r="I435" s="62" t="s">
        <v>12023</v>
      </c>
      <c r="J435" s="62">
        <v>1</v>
      </c>
      <c r="K435" s="62"/>
      <c r="L435" s="62"/>
      <c r="M435" s="62" t="s">
        <v>23</v>
      </c>
      <c r="N435" s="62" t="s">
        <v>39</v>
      </c>
      <c r="O435" s="62" t="s">
        <v>40</v>
      </c>
      <c r="P435" s="62" t="s">
        <v>41</v>
      </c>
      <c r="Q435" s="62"/>
      <c r="R435" s="62" t="s">
        <v>1288</v>
      </c>
      <c r="S435" s="62"/>
    </row>
    <row r="436" spans="1:19" ht="42.75" x14ac:dyDescent="0.25">
      <c r="A436" s="61">
        <v>9781526137005</v>
      </c>
      <c r="B436" s="62" t="s">
        <v>10</v>
      </c>
      <c r="C436" s="62" t="s">
        <v>12024</v>
      </c>
      <c r="D436" s="62" t="s">
        <v>12025</v>
      </c>
      <c r="E436" s="62"/>
      <c r="F436" s="62" t="s">
        <v>21</v>
      </c>
      <c r="G436" s="62">
        <v>2020</v>
      </c>
      <c r="H436" s="63">
        <v>44026</v>
      </c>
      <c r="I436" s="62" t="s">
        <v>12026</v>
      </c>
      <c r="J436" s="62">
        <v>1</v>
      </c>
      <c r="K436" s="62"/>
      <c r="L436" s="62"/>
      <c r="M436" s="62" t="s">
        <v>52</v>
      </c>
      <c r="N436" s="62" t="s">
        <v>61</v>
      </c>
      <c r="O436" s="62" t="s">
        <v>62</v>
      </c>
      <c r="P436" s="62" t="s">
        <v>63</v>
      </c>
      <c r="Q436" s="62"/>
      <c r="R436" s="62" t="s">
        <v>1288</v>
      </c>
      <c r="S436" s="62"/>
    </row>
    <row r="437" spans="1:19" ht="42.75" x14ac:dyDescent="0.25">
      <c r="A437" s="61">
        <v>9781526101921</v>
      </c>
      <c r="B437" s="62" t="s">
        <v>10</v>
      </c>
      <c r="C437" s="62" t="s">
        <v>12027</v>
      </c>
      <c r="D437" s="62" t="s">
        <v>12028</v>
      </c>
      <c r="E437" s="62"/>
      <c r="F437" s="62" t="s">
        <v>21</v>
      </c>
      <c r="G437" s="62">
        <v>2014</v>
      </c>
      <c r="H437" s="63">
        <v>42309</v>
      </c>
      <c r="I437" s="62" t="s">
        <v>12029</v>
      </c>
      <c r="J437" s="62">
        <v>1</v>
      </c>
      <c r="K437" s="62"/>
      <c r="L437" s="62"/>
      <c r="M437" s="62" t="s">
        <v>23</v>
      </c>
      <c r="N437" s="62" t="s">
        <v>218</v>
      </c>
      <c r="O437" s="62" t="s">
        <v>377</v>
      </c>
      <c r="P437" s="62" t="s">
        <v>378</v>
      </c>
      <c r="Q437" s="61">
        <v>9780719091445</v>
      </c>
      <c r="R437" s="62" t="s">
        <v>1288</v>
      </c>
      <c r="S437" s="62"/>
    </row>
    <row r="438" spans="1:19" ht="42.75" x14ac:dyDescent="0.25">
      <c r="A438" s="61">
        <v>9781526100245</v>
      </c>
      <c r="B438" s="62" t="s">
        <v>10</v>
      </c>
      <c r="C438" s="62" t="s">
        <v>12030</v>
      </c>
      <c r="D438" s="62" t="s">
        <v>12031</v>
      </c>
      <c r="E438" s="62"/>
      <c r="F438" s="62" t="s">
        <v>21</v>
      </c>
      <c r="G438" s="62">
        <v>2016</v>
      </c>
      <c r="H438" s="63">
        <v>42552</v>
      </c>
      <c r="I438" s="62" t="s">
        <v>12032</v>
      </c>
      <c r="J438" s="62">
        <v>1</v>
      </c>
      <c r="K438" s="62"/>
      <c r="L438" s="62"/>
      <c r="M438" s="62" t="s">
        <v>52</v>
      </c>
      <c r="N438" s="62" t="s">
        <v>61</v>
      </c>
      <c r="O438" s="62" t="s">
        <v>492</v>
      </c>
      <c r="P438" s="62" t="s">
        <v>493</v>
      </c>
      <c r="Q438" s="62"/>
      <c r="R438" s="62" t="s">
        <v>1288</v>
      </c>
      <c r="S438" s="62"/>
    </row>
    <row r="439" spans="1:19" ht="42.75" x14ac:dyDescent="0.25">
      <c r="A439" s="61">
        <v>9781526150769</v>
      </c>
      <c r="B439" s="62" t="s">
        <v>10</v>
      </c>
      <c r="C439" s="62" t="s">
        <v>12033</v>
      </c>
      <c r="D439" s="62" t="s">
        <v>12034</v>
      </c>
      <c r="E439" s="62"/>
      <c r="F439" s="62" t="s">
        <v>21</v>
      </c>
      <c r="G439" s="62">
        <v>2022</v>
      </c>
      <c r="H439" s="63">
        <v>44775</v>
      </c>
      <c r="I439" s="62" t="s">
        <v>12035</v>
      </c>
      <c r="J439" s="62">
        <v>1</v>
      </c>
      <c r="K439" s="62"/>
      <c r="L439" s="62"/>
      <c r="M439" s="62" t="s">
        <v>23</v>
      </c>
      <c r="N439" s="62" t="s">
        <v>24</v>
      </c>
      <c r="O439" s="62" t="s">
        <v>4207</v>
      </c>
      <c r="P439" s="62" t="s">
        <v>11569</v>
      </c>
      <c r="Q439" s="62"/>
      <c r="R439" s="62" t="s">
        <v>1288</v>
      </c>
      <c r="S439" s="62"/>
    </row>
    <row r="440" spans="1:19" ht="28.5" x14ac:dyDescent="0.25">
      <c r="A440" s="61">
        <v>9781526126719</v>
      </c>
      <c r="B440" s="62" t="s">
        <v>10</v>
      </c>
      <c r="C440" s="62" t="s">
        <v>12036</v>
      </c>
      <c r="D440" s="62" t="s">
        <v>12037</v>
      </c>
      <c r="E440" s="62"/>
      <c r="F440" s="62" t="s">
        <v>21</v>
      </c>
      <c r="G440" s="62">
        <v>2020</v>
      </c>
      <c r="H440" s="63">
        <v>43755</v>
      </c>
      <c r="I440" s="62" t="s">
        <v>12038</v>
      </c>
      <c r="J440" s="62">
        <v>1</v>
      </c>
      <c r="K440" s="62" t="s">
        <v>11161</v>
      </c>
      <c r="L440" s="62"/>
      <c r="M440" s="62" t="s">
        <v>23</v>
      </c>
      <c r="N440" s="62" t="s">
        <v>24</v>
      </c>
      <c r="O440" s="62" t="s">
        <v>25</v>
      </c>
      <c r="P440" s="62" t="s">
        <v>10848</v>
      </c>
      <c r="Q440" s="62"/>
      <c r="R440" s="62" t="s">
        <v>1288</v>
      </c>
      <c r="S440" s="62"/>
    </row>
    <row r="441" spans="1:19" ht="28.5" x14ac:dyDescent="0.25">
      <c r="A441" s="61">
        <v>9781526125026</v>
      </c>
      <c r="B441" s="62" t="s">
        <v>10</v>
      </c>
      <c r="C441" s="62" t="s">
        <v>12039</v>
      </c>
      <c r="D441" s="62" t="s">
        <v>12040</v>
      </c>
      <c r="E441" s="62"/>
      <c r="F441" s="62" t="s">
        <v>21</v>
      </c>
      <c r="G441" s="62">
        <v>2014</v>
      </c>
      <c r="H441" s="63">
        <v>42825</v>
      </c>
      <c r="I441" s="62" t="s">
        <v>12041</v>
      </c>
      <c r="J441" s="62">
        <v>1</v>
      </c>
      <c r="K441" s="62" t="s">
        <v>11552</v>
      </c>
      <c r="L441" s="62"/>
      <c r="M441" s="62" t="s">
        <v>98</v>
      </c>
      <c r="N441" s="62" t="s">
        <v>1112</v>
      </c>
      <c r="O441" s="62" t="s">
        <v>3684</v>
      </c>
      <c r="P441" s="62" t="s">
        <v>3685</v>
      </c>
      <c r="Q441" s="61">
        <v>9780719096501</v>
      </c>
      <c r="R441" s="62" t="s">
        <v>1288</v>
      </c>
      <c r="S441" s="62"/>
    </row>
    <row r="442" spans="1:19" ht="57" x14ac:dyDescent="0.25">
      <c r="A442" s="61">
        <v>9781526156365</v>
      </c>
      <c r="B442" s="62" t="s">
        <v>10</v>
      </c>
      <c r="C442" s="62" t="s">
        <v>12042</v>
      </c>
      <c r="D442" s="62"/>
      <c r="E442" s="62"/>
      <c r="F442" s="62" t="s">
        <v>21</v>
      </c>
      <c r="G442" s="62">
        <v>2021</v>
      </c>
      <c r="H442" s="63">
        <v>44397</v>
      </c>
      <c r="I442" s="62" t="s">
        <v>12043</v>
      </c>
      <c r="J442" s="62">
        <v>1</v>
      </c>
      <c r="K442" s="62" t="s">
        <v>12044</v>
      </c>
      <c r="L442" s="62"/>
      <c r="M442" s="62" t="s">
        <v>1253</v>
      </c>
      <c r="N442" s="62" t="s">
        <v>2856</v>
      </c>
      <c r="O442" s="62" t="s">
        <v>2857</v>
      </c>
      <c r="P442" s="62" t="s">
        <v>11054</v>
      </c>
      <c r="Q442" s="62"/>
      <c r="R442" s="62" t="s">
        <v>1288</v>
      </c>
      <c r="S442" s="62"/>
    </row>
    <row r="443" spans="1:19" ht="42.75" x14ac:dyDescent="0.25">
      <c r="A443" s="61">
        <v>9781526164438</v>
      </c>
      <c r="B443" s="62" t="s">
        <v>10</v>
      </c>
      <c r="C443" s="62" t="s">
        <v>12045</v>
      </c>
      <c r="D443" s="62" t="s">
        <v>12046</v>
      </c>
      <c r="E443" s="62"/>
      <c r="F443" s="62" t="s">
        <v>21</v>
      </c>
      <c r="G443" s="62">
        <v>2022</v>
      </c>
      <c r="H443" s="63">
        <v>44635</v>
      </c>
      <c r="I443" s="62" t="s">
        <v>12047</v>
      </c>
      <c r="J443" s="62">
        <v>1</v>
      </c>
      <c r="K443" s="62"/>
      <c r="L443" s="62"/>
      <c r="M443" s="62" t="s">
        <v>23</v>
      </c>
      <c r="N443" s="62" t="s">
        <v>24</v>
      </c>
      <c r="O443" s="62" t="s">
        <v>4207</v>
      </c>
      <c r="P443" s="62" t="s">
        <v>11543</v>
      </c>
      <c r="Q443" s="62"/>
      <c r="R443" s="62" t="s">
        <v>1288</v>
      </c>
      <c r="S443" s="62"/>
    </row>
    <row r="444" spans="1:19" ht="42.75" x14ac:dyDescent="0.25">
      <c r="A444" s="61">
        <v>9781526150813</v>
      </c>
      <c r="B444" s="62" t="s">
        <v>10</v>
      </c>
      <c r="C444" s="62" t="s">
        <v>12048</v>
      </c>
      <c r="D444" s="62" t="s">
        <v>12049</v>
      </c>
      <c r="E444" s="62"/>
      <c r="F444" s="62" t="s">
        <v>21</v>
      </c>
      <c r="G444" s="62">
        <v>2021</v>
      </c>
      <c r="H444" s="63">
        <v>44523</v>
      </c>
      <c r="I444" s="62" t="s">
        <v>12050</v>
      </c>
      <c r="J444" s="62">
        <v>1</v>
      </c>
      <c r="K444" s="62"/>
      <c r="L444" s="62"/>
      <c r="M444" s="62" t="s">
        <v>23</v>
      </c>
      <c r="N444" s="62" t="s">
        <v>33</v>
      </c>
      <c r="O444" s="62" t="s">
        <v>33</v>
      </c>
      <c r="P444" s="62" t="s">
        <v>184</v>
      </c>
      <c r="Q444" s="62"/>
      <c r="R444" s="62" t="s">
        <v>1288</v>
      </c>
      <c r="S444" s="62"/>
    </row>
    <row r="445" spans="1:19" ht="42.75" x14ac:dyDescent="0.25">
      <c r="A445" s="61">
        <v>9781526123138</v>
      </c>
      <c r="B445" s="62" t="s">
        <v>10</v>
      </c>
      <c r="C445" s="62" t="s">
        <v>12051</v>
      </c>
      <c r="D445" s="62" t="s">
        <v>12052</v>
      </c>
      <c r="E445" s="62"/>
      <c r="F445" s="62" t="s">
        <v>21</v>
      </c>
      <c r="G445" s="62">
        <v>2018</v>
      </c>
      <c r="H445" s="63">
        <v>43330</v>
      </c>
      <c r="I445" s="62" t="s">
        <v>12053</v>
      </c>
      <c r="J445" s="62">
        <v>1</v>
      </c>
      <c r="K445" s="62" t="s">
        <v>10</v>
      </c>
      <c r="L445" s="62"/>
      <c r="M445" s="62" t="s">
        <v>52</v>
      </c>
      <c r="N445" s="62" t="s">
        <v>61</v>
      </c>
      <c r="O445" s="62" t="s">
        <v>62</v>
      </c>
      <c r="P445" s="62" t="s">
        <v>6358</v>
      </c>
      <c r="Q445" s="62"/>
      <c r="R445" s="62" t="s">
        <v>1288</v>
      </c>
      <c r="S445" s="62"/>
    </row>
    <row r="446" spans="1:19" ht="57" x14ac:dyDescent="0.25">
      <c r="A446" s="61">
        <v>9781526134363</v>
      </c>
      <c r="B446" s="62" t="s">
        <v>10</v>
      </c>
      <c r="C446" s="62" t="s">
        <v>12054</v>
      </c>
      <c r="D446" s="62" t="s">
        <v>12055</v>
      </c>
      <c r="E446" s="62"/>
      <c r="F446" s="62" t="s">
        <v>21</v>
      </c>
      <c r="G446" s="62">
        <v>2018</v>
      </c>
      <c r="H446" s="63">
        <v>43509</v>
      </c>
      <c r="I446" s="62" t="s">
        <v>12056</v>
      </c>
      <c r="J446" s="62">
        <v>1</v>
      </c>
      <c r="K446" s="62"/>
      <c r="L446" s="62"/>
      <c r="M446" s="62" t="s">
        <v>1253</v>
      </c>
      <c r="N446" s="62" t="s">
        <v>2856</v>
      </c>
      <c r="O446" s="62" t="s">
        <v>2856</v>
      </c>
      <c r="P446" s="62" t="s">
        <v>10713</v>
      </c>
      <c r="Q446" s="62"/>
      <c r="R446" s="62" t="s">
        <v>1288</v>
      </c>
      <c r="S446" s="62"/>
    </row>
    <row r="447" spans="1:19" ht="28.5" x14ac:dyDescent="0.25">
      <c r="A447" s="61">
        <v>9781784995201</v>
      </c>
      <c r="B447" s="62" t="s">
        <v>10</v>
      </c>
      <c r="C447" s="62" t="s">
        <v>12057</v>
      </c>
      <c r="D447" s="62" t="s">
        <v>12058</v>
      </c>
      <c r="E447" s="62"/>
      <c r="F447" s="62" t="s">
        <v>21</v>
      </c>
      <c r="G447" s="62">
        <v>2016</v>
      </c>
      <c r="H447" s="63">
        <v>42547</v>
      </c>
      <c r="I447" s="62" t="s">
        <v>12059</v>
      </c>
      <c r="J447" s="62">
        <v>1</v>
      </c>
      <c r="K447" s="62" t="s">
        <v>12060</v>
      </c>
      <c r="L447" s="62"/>
      <c r="M447" s="62" t="s">
        <v>4622</v>
      </c>
      <c r="N447" s="62" t="s">
        <v>12061</v>
      </c>
      <c r="O447" s="62" t="s">
        <v>12061</v>
      </c>
      <c r="P447" s="62" t="s">
        <v>12062</v>
      </c>
      <c r="Q447" s="62"/>
      <c r="R447" s="62" t="s">
        <v>1288</v>
      </c>
      <c r="S447" s="62"/>
    </row>
    <row r="448" spans="1:19" ht="28.5" x14ac:dyDescent="0.25">
      <c r="A448" s="61">
        <v>9781784997267</v>
      </c>
      <c r="B448" s="62" t="s">
        <v>10</v>
      </c>
      <c r="C448" s="62" t="s">
        <v>12063</v>
      </c>
      <c r="D448" s="62"/>
      <c r="E448" s="62"/>
      <c r="F448" s="62" t="s">
        <v>21</v>
      </c>
      <c r="G448" s="62">
        <v>2016</v>
      </c>
      <c r="H448" s="63">
        <v>42736</v>
      </c>
      <c r="I448" s="62" t="s">
        <v>12064</v>
      </c>
      <c r="J448" s="62">
        <v>1</v>
      </c>
      <c r="K448" s="62" t="s">
        <v>11384</v>
      </c>
      <c r="L448" s="62"/>
      <c r="M448" s="62" t="s">
        <v>23</v>
      </c>
      <c r="N448" s="62" t="s">
        <v>39</v>
      </c>
      <c r="O448" s="62" t="s">
        <v>1726</v>
      </c>
      <c r="P448" s="62" t="s">
        <v>1727</v>
      </c>
      <c r="Q448" s="62"/>
      <c r="R448" s="62" t="s">
        <v>1288</v>
      </c>
      <c r="S448" s="62"/>
    </row>
    <row r="449" spans="1:19" ht="42.75" x14ac:dyDescent="0.25">
      <c r="A449" s="61">
        <v>9781526136442</v>
      </c>
      <c r="B449" s="62" t="s">
        <v>10</v>
      </c>
      <c r="C449" s="62" t="s">
        <v>12065</v>
      </c>
      <c r="D449" s="62" t="s">
        <v>12066</v>
      </c>
      <c r="E449" s="62"/>
      <c r="F449" s="62" t="s">
        <v>21</v>
      </c>
      <c r="G449" s="62">
        <v>2020</v>
      </c>
      <c r="H449" s="63">
        <v>43819</v>
      </c>
      <c r="I449" s="62" t="s">
        <v>12067</v>
      </c>
      <c r="J449" s="62">
        <v>1</v>
      </c>
      <c r="K449" s="62" t="s">
        <v>11352</v>
      </c>
      <c r="L449" s="62"/>
      <c r="M449" s="62" t="s">
        <v>1253</v>
      </c>
      <c r="N449" s="62" t="s">
        <v>10689</v>
      </c>
      <c r="O449" s="62" t="s">
        <v>10690</v>
      </c>
      <c r="P449" s="62" t="s">
        <v>11353</v>
      </c>
      <c r="Q449" s="62"/>
      <c r="R449" s="62" t="s">
        <v>1288</v>
      </c>
      <c r="S449" s="62"/>
    </row>
    <row r="450" spans="1:19" ht="28.5" x14ac:dyDescent="0.25">
      <c r="A450" s="61">
        <v>9781526120496</v>
      </c>
      <c r="B450" s="62" t="s">
        <v>10</v>
      </c>
      <c r="C450" s="62" t="s">
        <v>12068</v>
      </c>
      <c r="D450" s="62" t="s">
        <v>12069</v>
      </c>
      <c r="E450" s="62"/>
      <c r="F450" s="62" t="s">
        <v>21</v>
      </c>
      <c r="G450" s="62">
        <v>2017</v>
      </c>
      <c r="H450" s="63">
        <v>42978</v>
      </c>
      <c r="I450" s="62" t="s">
        <v>12070</v>
      </c>
      <c r="J450" s="62">
        <v>1</v>
      </c>
      <c r="K450" s="62" t="s">
        <v>11100</v>
      </c>
      <c r="L450" s="62">
        <v>149</v>
      </c>
      <c r="M450" s="62" t="s">
        <v>23</v>
      </c>
      <c r="N450" s="62" t="s">
        <v>39</v>
      </c>
      <c r="O450" s="62" t="s">
        <v>157</v>
      </c>
      <c r="P450" s="62" t="s">
        <v>158</v>
      </c>
      <c r="Q450" s="62"/>
      <c r="R450" s="62" t="s">
        <v>1288</v>
      </c>
      <c r="S450" s="62"/>
    </row>
    <row r="451" spans="1:19" ht="57" x14ac:dyDescent="0.25">
      <c r="A451" s="61">
        <v>9781526146847</v>
      </c>
      <c r="B451" s="62" t="s">
        <v>10</v>
      </c>
      <c r="C451" s="62" t="s">
        <v>12071</v>
      </c>
      <c r="D451" s="62"/>
      <c r="E451" s="62"/>
      <c r="F451" s="62" t="s">
        <v>21</v>
      </c>
      <c r="G451" s="62">
        <v>2020</v>
      </c>
      <c r="H451" s="63">
        <v>44110</v>
      </c>
      <c r="I451" s="62" t="s">
        <v>12072</v>
      </c>
      <c r="J451" s="62">
        <v>1</v>
      </c>
      <c r="K451" s="62" t="s">
        <v>10</v>
      </c>
      <c r="L451" s="62"/>
      <c r="M451" s="62" t="s">
        <v>52</v>
      </c>
      <c r="N451" s="62" t="s">
        <v>61</v>
      </c>
      <c r="O451" s="62" t="s">
        <v>62</v>
      </c>
      <c r="P451" s="62" t="s">
        <v>1261</v>
      </c>
      <c r="Q451" s="62"/>
      <c r="R451" s="62" t="s">
        <v>1288</v>
      </c>
      <c r="S451" s="62"/>
    </row>
    <row r="452" spans="1:19" ht="28.5" x14ac:dyDescent="0.25">
      <c r="A452" s="61">
        <v>9781847799753</v>
      </c>
      <c r="B452" s="62" t="s">
        <v>10</v>
      </c>
      <c r="C452" s="62" t="s">
        <v>12073</v>
      </c>
      <c r="D452" s="62" t="s">
        <v>12074</v>
      </c>
      <c r="E452" s="62"/>
      <c r="F452" s="62" t="s">
        <v>21</v>
      </c>
      <c r="G452" s="62">
        <v>2014</v>
      </c>
      <c r="H452" s="63">
        <v>42505</v>
      </c>
      <c r="I452" s="62" t="s">
        <v>12075</v>
      </c>
      <c r="J452" s="62">
        <v>1</v>
      </c>
      <c r="K452" s="62"/>
      <c r="L452" s="62"/>
      <c r="M452" s="62" t="s">
        <v>23</v>
      </c>
      <c r="N452" s="62" t="s">
        <v>218</v>
      </c>
      <c r="O452" s="62" t="s">
        <v>377</v>
      </c>
      <c r="P452" s="62" t="s">
        <v>378</v>
      </c>
      <c r="Q452" s="61">
        <v>9780719091971</v>
      </c>
      <c r="R452" s="62" t="s">
        <v>1288</v>
      </c>
      <c r="S452" s="62"/>
    </row>
    <row r="453" spans="1:19" ht="42.75" x14ac:dyDescent="0.25">
      <c r="A453" s="61">
        <v>9781526142924</v>
      </c>
      <c r="B453" s="62" t="s">
        <v>10</v>
      </c>
      <c r="C453" s="62" t="s">
        <v>12076</v>
      </c>
      <c r="D453" s="62"/>
      <c r="E453" s="62"/>
      <c r="F453" s="62" t="s">
        <v>21</v>
      </c>
      <c r="G453" s="62">
        <v>2020</v>
      </c>
      <c r="H453" s="63">
        <v>43845</v>
      </c>
      <c r="I453" s="62" t="s">
        <v>12077</v>
      </c>
      <c r="J453" s="62">
        <v>1</v>
      </c>
      <c r="K453" s="62" t="s">
        <v>10</v>
      </c>
      <c r="L453" s="62"/>
      <c r="M453" s="62" t="s">
        <v>52</v>
      </c>
      <c r="N453" s="62" t="s">
        <v>61</v>
      </c>
      <c r="O453" s="62" t="s">
        <v>62</v>
      </c>
      <c r="P453" s="62" t="s">
        <v>3447</v>
      </c>
      <c r="Q453" s="62"/>
      <c r="R453" s="62" t="s">
        <v>1288</v>
      </c>
      <c r="S453" s="62"/>
    </row>
    <row r="454" spans="1:19" ht="42.75" x14ac:dyDescent="0.25">
      <c r="A454" s="61">
        <v>9781526127754</v>
      </c>
      <c r="B454" s="62" t="s">
        <v>10</v>
      </c>
      <c r="C454" s="62" t="s">
        <v>12078</v>
      </c>
      <c r="D454" s="62" t="s">
        <v>12079</v>
      </c>
      <c r="E454" s="62"/>
      <c r="F454" s="62" t="s">
        <v>21</v>
      </c>
      <c r="G454" s="62">
        <v>2019</v>
      </c>
      <c r="H454" s="63">
        <v>43602</v>
      </c>
      <c r="I454" s="62" t="s">
        <v>12080</v>
      </c>
      <c r="J454" s="62">
        <v>1</v>
      </c>
      <c r="K454" s="62"/>
      <c r="L454" s="62"/>
      <c r="M454" s="62" t="s">
        <v>52</v>
      </c>
      <c r="N454" s="62" t="s">
        <v>61</v>
      </c>
      <c r="O454" s="62" t="s">
        <v>62</v>
      </c>
      <c r="P454" s="62" t="s">
        <v>6358</v>
      </c>
      <c r="Q454" s="62"/>
      <c r="R454" s="62" t="s">
        <v>1288</v>
      </c>
      <c r="S454" s="62"/>
    </row>
    <row r="455" spans="1:19" ht="28.5" x14ac:dyDescent="0.25">
      <c r="A455" s="61">
        <v>9781526112606</v>
      </c>
      <c r="B455" s="62" t="s">
        <v>10</v>
      </c>
      <c r="C455" s="62" t="s">
        <v>12081</v>
      </c>
      <c r="D455" s="62"/>
      <c r="E455" s="62"/>
      <c r="F455" s="62" t="s">
        <v>21</v>
      </c>
      <c r="G455" s="62">
        <v>2015</v>
      </c>
      <c r="H455" s="63">
        <v>42370</v>
      </c>
      <c r="I455" s="62"/>
      <c r="J455" s="62">
        <v>1</v>
      </c>
      <c r="K455" s="62" t="s">
        <v>11384</v>
      </c>
      <c r="L455" s="62"/>
      <c r="M455" s="62" t="s">
        <v>23</v>
      </c>
      <c r="N455" s="62" t="s">
        <v>39</v>
      </c>
      <c r="O455" s="62" t="s">
        <v>1726</v>
      </c>
      <c r="P455" s="62" t="s">
        <v>1727</v>
      </c>
      <c r="Q455" s="61">
        <v>9780719084379</v>
      </c>
      <c r="R455" s="62" t="s">
        <v>1288</v>
      </c>
      <c r="S455" s="62"/>
    </row>
    <row r="456" spans="1:19" ht="42.75" x14ac:dyDescent="0.25">
      <c r="A456" s="61">
        <v>9781526155399</v>
      </c>
      <c r="B456" s="62" t="s">
        <v>10</v>
      </c>
      <c r="C456" s="62" t="s">
        <v>12082</v>
      </c>
      <c r="D456" s="62" t="s">
        <v>12083</v>
      </c>
      <c r="E456" s="62"/>
      <c r="F456" s="62" t="s">
        <v>21</v>
      </c>
      <c r="G456" s="62">
        <v>2022</v>
      </c>
      <c r="H456" s="63">
        <v>44635</v>
      </c>
      <c r="I456" s="62" t="s">
        <v>12084</v>
      </c>
      <c r="J456" s="62">
        <v>1</v>
      </c>
      <c r="K456" s="62" t="s">
        <v>11242</v>
      </c>
      <c r="L456" s="62"/>
      <c r="M456" s="62" t="s">
        <v>52</v>
      </c>
      <c r="N456" s="62" t="s">
        <v>61</v>
      </c>
      <c r="O456" s="62" t="s">
        <v>62</v>
      </c>
      <c r="P456" s="62" t="s">
        <v>3447</v>
      </c>
      <c r="Q456" s="62"/>
      <c r="R456" s="62" t="s">
        <v>1288</v>
      </c>
      <c r="S456" s="62"/>
    </row>
    <row r="457" spans="1:19" ht="42.75" x14ac:dyDescent="0.25">
      <c r="A457" s="61">
        <v>9781526160881</v>
      </c>
      <c r="B457" s="62" t="s">
        <v>10</v>
      </c>
      <c r="C457" s="62" t="s">
        <v>12085</v>
      </c>
      <c r="D457" s="62" t="s">
        <v>12086</v>
      </c>
      <c r="E457" s="62"/>
      <c r="F457" s="62" t="s">
        <v>21</v>
      </c>
      <c r="G457" s="62">
        <v>2022</v>
      </c>
      <c r="H457" s="63">
        <v>44936</v>
      </c>
      <c r="I457" s="62" t="s">
        <v>12087</v>
      </c>
      <c r="J457" s="62">
        <v>1</v>
      </c>
      <c r="K457" s="62" t="s">
        <v>11532</v>
      </c>
      <c r="L457" s="62"/>
      <c r="M457" s="62" t="s">
        <v>52</v>
      </c>
      <c r="N457" s="62" t="s">
        <v>61</v>
      </c>
      <c r="O457" s="62" t="s">
        <v>62</v>
      </c>
      <c r="P457" s="62" t="s">
        <v>6358</v>
      </c>
      <c r="Q457" s="62"/>
      <c r="R457" s="62" t="s">
        <v>1288</v>
      </c>
      <c r="S457" s="62"/>
    </row>
    <row r="458" spans="1:19" ht="42.75" x14ac:dyDescent="0.25">
      <c r="A458" s="61">
        <v>9781526104939</v>
      </c>
      <c r="B458" s="62" t="s">
        <v>10</v>
      </c>
      <c r="C458" s="62" t="s">
        <v>12088</v>
      </c>
      <c r="D458" s="62" t="s">
        <v>12089</v>
      </c>
      <c r="E458" s="62"/>
      <c r="F458" s="62" t="s">
        <v>21</v>
      </c>
      <c r="G458" s="62">
        <v>2017</v>
      </c>
      <c r="H458" s="63">
        <v>42982</v>
      </c>
      <c r="I458" s="62" t="s">
        <v>12090</v>
      </c>
      <c r="J458" s="62">
        <v>1</v>
      </c>
      <c r="K458" s="62" t="s">
        <v>12060</v>
      </c>
      <c r="L458" s="62"/>
      <c r="M458" s="62" t="s">
        <v>52</v>
      </c>
      <c r="N458" s="62" t="s">
        <v>193</v>
      </c>
      <c r="O458" s="62" t="s">
        <v>848</v>
      </c>
      <c r="P458" s="62" t="s">
        <v>849</v>
      </c>
      <c r="Q458" s="62"/>
      <c r="R458" s="62" t="s">
        <v>1288</v>
      </c>
      <c r="S458" s="62"/>
    </row>
    <row r="459" spans="1:19" ht="42.75" x14ac:dyDescent="0.25">
      <c r="A459" s="61">
        <v>9781526142955</v>
      </c>
      <c r="B459" s="62" t="s">
        <v>10</v>
      </c>
      <c r="C459" s="62" t="s">
        <v>12091</v>
      </c>
      <c r="D459" s="62" t="s">
        <v>12092</v>
      </c>
      <c r="E459" s="62"/>
      <c r="F459" s="62" t="s">
        <v>21</v>
      </c>
      <c r="G459" s="62">
        <v>2020</v>
      </c>
      <c r="H459" s="63">
        <v>43773</v>
      </c>
      <c r="I459" s="62" t="s">
        <v>12093</v>
      </c>
      <c r="J459" s="62">
        <v>1</v>
      </c>
      <c r="K459" s="62" t="s">
        <v>11100</v>
      </c>
      <c r="L459" s="62">
        <v>187</v>
      </c>
      <c r="M459" s="62" t="s">
        <v>23</v>
      </c>
      <c r="N459" s="62" t="s">
        <v>39</v>
      </c>
      <c r="O459" s="62" t="s">
        <v>1314</v>
      </c>
      <c r="P459" s="62" t="s">
        <v>1315</v>
      </c>
      <c r="Q459" s="62"/>
      <c r="R459" s="62" t="s">
        <v>1288</v>
      </c>
      <c r="S459" s="62"/>
    </row>
    <row r="460" spans="1:19" ht="42.75" x14ac:dyDescent="0.25">
      <c r="A460" s="61">
        <v>9781526138125</v>
      </c>
      <c r="B460" s="62" t="s">
        <v>10</v>
      </c>
      <c r="C460" s="62" t="s">
        <v>12094</v>
      </c>
      <c r="D460" s="62"/>
      <c r="E460" s="62"/>
      <c r="F460" s="62" t="s">
        <v>21</v>
      </c>
      <c r="G460" s="62">
        <v>2020</v>
      </c>
      <c r="H460" s="63">
        <v>43943</v>
      </c>
      <c r="I460" s="62" t="s">
        <v>12095</v>
      </c>
      <c r="J460" s="62">
        <v>1</v>
      </c>
      <c r="K460" s="62" t="s">
        <v>10</v>
      </c>
      <c r="L460" s="62"/>
      <c r="M460" s="62" t="s">
        <v>52</v>
      </c>
      <c r="N460" s="62" t="s">
        <v>193</v>
      </c>
      <c r="O460" s="62" t="s">
        <v>194</v>
      </c>
      <c r="P460" s="62" t="s">
        <v>195</v>
      </c>
      <c r="Q460" s="62"/>
      <c r="R460" s="62" t="s">
        <v>1288</v>
      </c>
      <c r="S460" s="62"/>
    </row>
    <row r="461" spans="1:19" ht="57" x14ac:dyDescent="0.25">
      <c r="A461" s="61">
        <v>9781526156266</v>
      </c>
      <c r="B461" s="62" t="s">
        <v>10</v>
      </c>
      <c r="C461" s="62" t="s">
        <v>12096</v>
      </c>
      <c r="D461" s="62" t="s">
        <v>12097</v>
      </c>
      <c r="E461" s="62"/>
      <c r="F461" s="62" t="s">
        <v>21</v>
      </c>
      <c r="G461" s="62">
        <v>2022</v>
      </c>
      <c r="H461" s="63">
        <v>44642</v>
      </c>
      <c r="I461" s="62" t="s">
        <v>12098</v>
      </c>
      <c r="J461" s="62">
        <v>1</v>
      </c>
      <c r="K461" s="62" t="s">
        <v>11194</v>
      </c>
      <c r="L461" s="62"/>
      <c r="M461" s="62" t="s">
        <v>69</v>
      </c>
      <c r="N461" s="62" t="s">
        <v>84</v>
      </c>
      <c r="O461" s="62" t="s">
        <v>85</v>
      </c>
      <c r="P461" s="62" t="s">
        <v>86</v>
      </c>
      <c r="Q461" s="62"/>
      <c r="R461" s="62" t="s">
        <v>1288</v>
      </c>
      <c r="S461" s="62"/>
    </row>
    <row r="462" spans="1:19" ht="42.75" x14ac:dyDescent="0.25">
      <c r="A462" s="61">
        <v>9781526133304</v>
      </c>
      <c r="B462" s="62" t="s">
        <v>10</v>
      </c>
      <c r="C462" s="62" t="s">
        <v>12099</v>
      </c>
      <c r="D462" s="62" t="s">
        <v>12100</v>
      </c>
      <c r="E462" s="62"/>
      <c r="F462" s="62" t="s">
        <v>21</v>
      </c>
      <c r="G462" s="62">
        <v>2019</v>
      </c>
      <c r="H462" s="63">
        <v>43504</v>
      </c>
      <c r="I462" s="62" t="s">
        <v>12101</v>
      </c>
      <c r="J462" s="62">
        <v>1</v>
      </c>
      <c r="K462" s="62" t="s">
        <v>11249</v>
      </c>
      <c r="L462" s="62"/>
      <c r="M462" s="62" t="s">
        <v>1253</v>
      </c>
      <c r="N462" s="62" t="s">
        <v>2856</v>
      </c>
      <c r="O462" s="62" t="s">
        <v>2857</v>
      </c>
      <c r="P462" s="62" t="s">
        <v>2858</v>
      </c>
      <c r="Q462" s="62"/>
      <c r="R462" s="62" t="s">
        <v>1288</v>
      </c>
      <c r="S462" s="62"/>
    </row>
    <row r="463" spans="1:19" ht="57" x14ac:dyDescent="0.25">
      <c r="A463" s="61">
        <v>9781526154743</v>
      </c>
      <c r="B463" s="62" t="s">
        <v>10</v>
      </c>
      <c r="C463" s="62" t="s">
        <v>12102</v>
      </c>
      <c r="D463" s="62" t="s">
        <v>12103</v>
      </c>
      <c r="E463" s="62"/>
      <c r="F463" s="62" t="s">
        <v>21</v>
      </c>
      <c r="G463" s="62">
        <v>2022</v>
      </c>
      <c r="H463" s="63">
        <v>44894</v>
      </c>
      <c r="I463" s="62" t="s">
        <v>12104</v>
      </c>
      <c r="J463" s="62">
        <v>1</v>
      </c>
      <c r="K463" s="62" t="s">
        <v>11279</v>
      </c>
      <c r="L463" s="62"/>
      <c r="M463" s="62" t="s">
        <v>1009</v>
      </c>
      <c r="N463" s="62" t="s">
        <v>3279</v>
      </c>
      <c r="O463" s="62" t="s">
        <v>11280</v>
      </c>
      <c r="P463" s="62" t="s">
        <v>11281</v>
      </c>
      <c r="Q463" s="62"/>
      <c r="R463" s="62" t="s">
        <v>1288</v>
      </c>
      <c r="S463" s="62"/>
    </row>
    <row r="464" spans="1:19" ht="57" x14ac:dyDescent="0.25">
      <c r="A464" s="61">
        <v>9781526121684</v>
      </c>
      <c r="B464" s="62" t="s">
        <v>10</v>
      </c>
      <c r="C464" s="62" t="s">
        <v>12105</v>
      </c>
      <c r="D464" s="62" t="s">
        <v>12106</v>
      </c>
      <c r="E464" s="62"/>
      <c r="F464" s="62" t="s">
        <v>21</v>
      </c>
      <c r="G464" s="62">
        <v>2021</v>
      </c>
      <c r="H464" s="63">
        <v>44397</v>
      </c>
      <c r="I464" s="62" t="s">
        <v>12107</v>
      </c>
      <c r="J464" s="62">
        <v>1</v>
      </c>
      <c r="K464" s="62"/>
      <c r="L464" s="62"/>
      <c r="M464" s="62" t="s">
        <v>98</v>
      </c>
      <c r="N464" s="62" t="s">
        <v>1112</v>
      </c>
      <c r="O464" s="62" t="s">
        <v>3684</v>
      </c>
      <c r="P464" s="62" t="s">
        <v>3685</v>
      </c>
      <c r="Q464" s="62"/>
      <c r="R464" s="62" t="s">
        <v>1288</v>
      </c>
      <c r="S464" s="62"/>
    </row>
    <row r="465" spans="1:19" ht="57" x14ac:dyDescent="0.25">
      <c r="A465" s="61">
        <v>9780719098277</v>
      </c>
      <c r="B465" s="62" t="s">
        <v>10</v>
      </c>
      <c r="C465" s="62" t="s">
        <v>12108</v>
      </c>
      <c r="D465" s="62"/>
      <c r="E465" s="62"/>
      <c r="F465" s="62" t="s">
        <v>21</v>
      </c>
      <c r="G465" s="62">
        <v>2015</v>
      </c>
      <c r="H465" s="63">
        <v>42125</v>
      </c>
      <c r="I465" s="62" t="s">
        <v>12109</v>
      </c>
      <c r="J465" s="62">
        <v>1</v>
      </c>
      <c r="K465" s="62" t="s">
        <v>11176</v>
      </c>
      <c r="L465" s="62"/>
      <c r="M465" s="62" t="s">
        <v>69</v>
      </c>
      <c r="N465" s="62" t="s">
        <v>3784</v>
      </c>
      <c r="O465" s="62" t="s">
        <v>3784</v>
      </c>
      <c r="P465" s="62" t="s">
        <v>11131</v>
      </c>
      <c r="Q465" s="61">
        <v>9780719095801</v>
      </c>
      <c r="R465" s="62" t="s">
        <v>1288</v>
      </c>
      <c r="S465" s="62"/>
    </row>
    <row r="466" spans="1:19" ht="42.75" x14ac:dyDescent="0.25">
      <c r="A466" s="61">
        <v>9781526126207</v>
      </c>
      <c r="B466" s="62" t="s">
        <v>10</v>
      </c>
      <c r="C466" s="62" t="s">
        <v>12110</v>
      </c>
      <c r="D466" s="62" t="s">
        <v>12111</v>
      </c>
      <c r="E466" s="62"/>
      <c r="F466" s="62" t="s">
        <v>21</v>
      </c>
      <c r="G466" s="62">
        <v>2020</v>
      </c>
      <c r="H466" s="63">
        <v>43776</v>
      </c>
      <c r="I466" s="62" t="s">
        <v>12112</v>
      </c>
      <c r="J466" s="62">
        <v>1</v>
      </c>
      <c r="K466" s="62" t="s">
        <v>12113</v>
      </c>
      <c r="L466" s="62"/>
      <c r="M466" s="62" t="s">
        <v>69</v>
      </c>
      <c r="N466" s="62" t="s">
        <v>84</v>
      </c>
      <c r="O466" s="62" t="s">
        <v>85</v>
      </c>
      <c r="P466" s="62" t="s">
        <v>12114</v>
      </c>
      <c r="Q466" s="62"/>
      <c r="R466" s="62" t="s">
        <v>1288</v>
      </c>
      <c r="S466" s="62"/>
    </row>
    <row r="467" spans="1:19" ht="42.75" x14ac:dyDescent="0.25">
      <c r="A467" s="61">
        <v>9781526139092</v>
      </c>
      <c r="B467" s="62" t="s">
        <v>10</v>
      </c>
      <c r="C467" s="62" t="s">
        <v>12115</v>
      </c>
      <c r="D467" s="62" t="s">
        <v>12116</v>
      </c>
      <c r="E467" s="62"/>
      <c r="F467" s="62" t="s">
        <v>21</v>
      </c>
      <c r="G467" s="62">
        <v>2021</v>
      </c>
      <c r="H467" s="63">
        <v>44299</v>
      </c>
      <c r="I467" s="62" t="s">
        <v>12117</v>
      </c>
      <c r="J467" s="62">
        <v>1</v>
      </c>
      <c r="K467" s="62" t="s">
        <v>10</v>
      </c>
      <c r="L467" s="62"/>
      <c r="M467" s="62" t="s">
        <v>52</v>
      </c>
      <c r="N467" s="62" t="s">
        <v>193</v>
      </c>
      <c r="O467" s="62" t="s">
        <v>194</v>
      </c>
      <c r="P467" s="62" t="s">
        <v>195</v>
      </c>
      <c r="Q467" s="62"/>
      <c r="R467" s="62" t="s">
        <v>1288</v>
      </c>
      <c r="S467" s="62"/>
    </row>
    <row r="468" spans="1:19" ht="42.75" x14ac:dyDescent="0.25">
      <c r="A468" s="61">
        <v>9781526140968</v>
      </c>
      <c r="B468" s="62" t="s">
        <v>10</v>
      </c>
      <c r="C468" s="62" t="s">
        <v>12118</v>
      </c>
      <c r="D468" s="62" t="s">
        <v>12119</v>
      </c>
      <c r="E468" s="62"/>
      <c r="F468" s="62" t="s">
        <v>21</v>
      </c>
      <c r="G468" s="62">
        <v>2020</v>
      </c>
      <c r="H468" s="63">
        <v>44103</v>
      </c>
      <c r="I468" s="62" t="s">
        <v>12120</v>
      </c>
      <c r="J468" s="62">
        <v>1</v>
      </c>
      <c r="K468" s="62" t="s">
        <v>11143</v>
      </c>
      <c r="L468" s="62"/>
      <c r="M468" s="62" t="s">
        <v>23</v>
      </c>
      <c r="N468" s="62" t="s">
        <v>33</v>
      </c>
      <c r="O468" s="62" t="s">
        <v>33</v>
      </c>
      <c r="P468" s="62" t="s">
        <v>184</v>
      </c>
      <c r="Q468" s="62"/>
      <c r="R468" s="62" t="s">
        <v>1288</v>
      </c>
      <c r="S468" s="62"/>
    </row>
    <row r="469" spans="1:19" ht="42.75" x14ac:dyDescent="0.25">
      <c r="A469" s="61">
        <v>9781526159229</v>
      </c>
      <c r="B469" s="62" t="s">
        <v>10</v>
      </c>
      <c r="C469" s="62" t="s">
        <v>12121</v>
      </c>
      <c r="D469" s="62" t="s">
        <v>12122</v>
      </c>
      <c r="E469" s="62"/>
      <c r="F469" s="62" t="s">
        <v>21</v>
      </c>
      <c r="G469" s="62">
        <v>2022</v>
      </c>
      <c r="H469" s="63">
        <v>44614</v>
      </c>
      <c r="I469" s="62" t="s">
        <v>12123</v>
      </c>
      <c r="J469" s="62">
        <v>1</v>
      </c>
      <c r="K469" s="62"/>
      <c r="L469" s="62"/>
      <c r="M469" s="62" t="s">
        <v>52</v>
      </c>
      <c r="N469" s="62" t="s">
        <v>61</v>
      </c>
      <c r="O469" s="62" t="s">
        <v>452</v>
      </c>
      <c r="P469" s="62" t="s">
        <v>638</v>
      </c>
      <c r="Q469" s="62"/>
      <c r="R469" s="62" t="s">
        <v>1288</v>
      </c>
      <c r="S469" s="62"/>
    </row>
    <row r="470" spans="1:19" ht="42.75" x14ac:dyDescent="0.25">
      <c r="A470" s="61">
        <v>9781526161734</v>
      </c>
      <c r="B470" s="62" t="s">
        <v>10</v>
      </c>
      <c r="C470" s="62" t="s">
        <v>12124</v>
      </c>
      <c r="D470" s="62" t="s">
        <v>12125</v>
      </c>
      <c r="E470" s="62"/>
      <c r="F470" s="62" t="s">
        <v>21</v>
      </c>
      <c r="G470" s="62">
        <v>2023</v>
      </c>
      <c r="H470" s="63">
        <v>44964</v>
      </c>
      <c r="I470" s="62" t="s">
        <v>12126</v>
      </c>
      <c r="J470" s="62">
        <v>1</v>
      </c>
      <c r="K470" s="62"/>
      <c r="L470" s="62"/>
      <c r="M470" s="62" t="s">
        <v>52</v>
      </c>
      <c r="N470" s="62" t="s">
        <v>193</v>
      </c>
      <c r="O470" s="62" t="s">
        <v>848</v>
      </c>
      <c r="P470" s="62" t="s">
        <v>849</v>
      </c>
      <c r="Q470" s="61">
        <v>9781526161727</v>
      </c>
      <c r="R470" s="62" t="s">
        <v>1288</v>
      </c>
      <c r="S470" s="62"/>
    </row>
    <row r="471" spans="1:19" ht="57" x14ac:dyDescent="0.25">
      <c r="A471" s="61">
        <v>9781526115782</v>
      </c>
      <c r="B471" s="62" t="s">
        <v>10</v>
      </c>
      <c r="C471" s="62" t="s">
        <v>12127</v>
      </c>
      <c r="D471" s="62" t="s">
        <v>12128</v>
      </c>
      <c r="E471" s="62"/>
      <c r="F471" s="62" t="s">
        <v>21</v>
      </c>
      <c r="G471" s="62">
        <v>2018</v>
      </c>
      <c r="H471" s="63">
        <v>43157</v>
      </c>
      <c r="I471" s="62" t="s">
        <v>12129</v>
      </c>
      <c r="J471" s="62">
        <v>1</v>
      </c>
      <c r="K471" s="62" t="s">
        <v>11292</v>
      </c>
      <c r="L471" s="62">
        <v>12</v>
      </c>
      <c r="M471" s="62" t="s">
        <v>133</v>
      </c>
      <c r="N471" s="62" t="s">
        <v>10945</v>
      </c>
      <c r="O471" s="62" t="s">
        <v>10946</v>
      </c>
      <c r="P471" s="62" t="s">
        <v>10947</v>
      </c>
      <c r="Q471" s="62"/>
      <c r="R471" s="62" t="s">
        <v>1288</v>
      </c>
      <c r="S471" s="62"/>
    </row>
    <row r="472" spans="1:19" ht="42.75" x14ac:dyDescent="0.25">
      <c r="A472" s="61">
        <v>9781526110879</v>
      </c>
      <c r="B472" s="62" t="s">
        <v>10</v>
      </c>
      <c r="C472" s="62" t="s">
        <v>12130</v>
      </c>
      <c r="D472" s="62" t="s">
        <v>12131</v>
      </c>
      <c r="E472" s="62"/>
      <c r="F472" s="62" t="s">
        <v>21</v>
      </c>
      <c r="G472" s="62">
        <v>2014</v>
      </c>
      <c r="H472" s="63">
        <v>42506</v>
      </c>
      <c r="I472" s="62" t="s">
        <v>12132</v>
      </c>
      <c r="J472" s="62">
        <v>1</v>
      </c>
      <c r="K472" s="62" t="s">
        <v>11100</v>
      </c>
      <c r="L472" s="62">
        <v>115</v>
      </c>
      <c r="M472" s="62" t="s">
        <v>23</v>
      </c>
      <c r="N472" s="62" t="s">
        <v>24</v>
      </c>
      <c r="O472" s="62" t="s">
        <v>1324</v>
      </c>
      <c r="P472" s="62" t="s">
        <v>2191</v>
      </c>
      <c r="Q472" s="61">
        <v>9780719091803</v>
      </c>
      <c r="R472" s="62" t="s">
        <v>1288</v>
      </c>
      <c r="S472" s="62"/>
    </row>
    <row r="473" spans="1:19" ht="42.75" x14ac:dyDescent="0.25">
      <c r="A473" s="61">
        <v>9781526151919</v>
      </c>
      <c r="B473" s="62" t="s">
        <v>10</v>
      </c>
      <c r="C473" s="62" t="s">
        <v>12133</v>
      </c>
      <c r="D473" s="62" t="s">
        <v>12134</v>
      </c>
      <c r="E473" s="62"/>
      <c r="F473" s="62" t="s">
        <v>21</v>
      </c>
      <c r="G473" s="62">
        <v>2021</v>
      </c>
      <c r="H473" s="63">
        <v>44334</v>
      </c>
      <c r="I473" s="62" t="s">
        <v>12135</v>
      </c>
      <c r="J473" s="62">
        <v>1</v>
      </c>
      <c r="K473" s="62" t="s">
        <v>11172</v>
      </c>
      <c r="L473" s="62"/>
      <c r="M473" s="62" t="s">
        <v>23</v>
      </c>
      <c r="N473" s="62" t="s">
        <v>24</v>
      </c>
      <c r="O473" s="62" t="s">
        <v>25</v>
      </c>
      <c r="P473" s="62" t="s">
        <v>26</v>
      </c>
      <c r="Q473" s="62"/>
      <c r="R473" s="62" t="s">
        <v>1288</v>
      </c>
      <c r="S473" s="62"/>
    </row>
    <row r="474" spans="1:19" ht="57" x14ac:dyDescent="0.25">
      <c r="A474" s="61">
        <v>9781526116130</v>
      </c>
      <c r="B474" s="62" t="s">
        <v>10</v>
      </c>
      <c r="C474" s="62" t="s">
        <v>12136</v>
      </c>
      <c r="D474" s="62" t="s">
        <v>12137</v>
      </c>
      <c r="E474" s="62"/>
      <c r="F474" s="62" t="s">
        <v>21</v>
      </c>
      <c r="G474" s="62">
        <v>2017</v>
      </c>
      <c r="H474" s="63">
        <v>42916</v>
      </c>
      <c r="I474" s="62" t="s">
        <v>12138</v>
      </c>
      <c r="J474" s="62">
        <v>1</v>
      </c>
      <c r="K474" s="62"/>
      <c r="L474" s="62"/>
      <c r="M474" s="62" t="s">
        <v>69</v>
      </c>
      <c r="N474" s="62" t="s">
        <v>84</v>
      </c>
      <c r="O474" s="62" t="s">
        <v>85</v>
      </c>
      <c r="P474" s="62" t="s">
        <v>839</v>
      </c>
      <c r="Q474" s="62"/>
      <c r="R474" s="62" t="s">
        <v>1288</v>
      </c>
      <c r="S474" s="62"/>
    </row>
    <row r="475" spans="1:19" ht="28.5" x14ac:dyDescent="0.25">
      <c r="A475" s="61">
        <v>9781526129048</v>
      </c>
      <c r="B475" s="62" t="s">
        <v>10</v>
      </c>
      <c r="C475" s="62" t="s">
        <v>12139</v>
      </c>
      <c r="D475" s="62" t="s">
        <v>12140</v>
      </c>
      <c r="E475" s="62"/>
      <c r="F475" s="62" t="s">
        <v>21</v>
      </c>
      <c r="G475" s="62">
        <v>2020</v>
      </c>
      <c r="H475" s="63">
        <v>43866</v>
      </c>
      <c r="I475" s="62" t="s">
        <v>12141</v>
      </c>
      <c r="J475" s="62">
        <v>1</v>
      </c>
      <c r="K475" s="62" t="s">
        <v>10</v>
      </c>
      <c r="L475" s="62"/>
      <c r="M475" s="62" t="s">
        <v>1253</v>
      </c>
      <c r="N475" s="62" t="s">
        <v>2638</v>
      </c>
      <c r="O475" s="62" t="s">
        <v>2638</v>
      </c>
      <c r="P475" s="62" t="s">
        <v>2639</v>
      </c>
      <c r="Q475" s="62"/>
      <c r="R475" s="62" t="s">
        <v>1288</v>
      </c>
      <c r="S475" s="62"/>
    </row>
    <row r="476" spans="1:19" ht="42.75" x14ac:dyDescent="0.25">
      <c r="A476" s="61">
        <v>9781526148629</v>
      </c>
      <c r="B476" s="62" t="s">
        <v>10</v>
      </c>
      <c r="C476" s="62" t="s">
        <v>12142</v>
      </c>
      <c r="D476" s="62" t="s">
        <v>12143</v>
      </c>
      <c r="E476" s="62"/>
      <c r="F476" s="62" t="s">
        <v>21</v>
      </c>
      <c r="G476" s="62">
        <v>2020</v>
      </c>
      <c r="H476" s="63">
        <v>44131</v>
      </c>
      <c r="I476" s="62" t="s">
        <v>12144</v>
      </c>
      <c r="J476" s="62">
        <v>1</v>
      </c>
      <c r="K476" s="62" t="s">
        <v>11831</v>
      </c>
      <c r="L476" s="62"/>
      <c r="M476" s="62" t="s">
        <v>98</v>
      </c>
      <c r="N476" s="62" t="s">
        <v>1112</v>
      </c>
      <c r="O476" s="62" t="s">
        <v>1113</v>
      </c>
      <c r="P476" s="62" t="s">
        <v>1114</v>
      </c>
      <c r="Q476" s="62"/>
      <c r="R476" s="62" t="s">
        <v>1288</v>
      </c>
      <c r="S476" s="62"/>
    </row>
    <row r="477" spans="1:19" ht="42.75" x14ac:dyDescent="0.25">
      <c r="A477" s="61">
        <v>9781526150844</v>
      </c>
      <c r="B477" s="62" t="s">
        <v>10</v>
      </c>
      <c r="C477" s="62" t="s">
        <v>12145</v>
      </c>
      <c r="D477" s="62" t="s">
        <v>12146</v>
      </c>
      <c r="E477" s="62"/>
      <c r="F477" s="62" t="s">
        <v>21</v>
      </c>
      <c r="G477" s="62">
        <v>2022</v>
      </c>
      <c r="H477" s="63">
        <v>44873</v>
      </c>
      <c r="I477" s="62" t="s">
        <v>12147</v>
      </c>
      <c r="J477" s="62">
        <v>1</v>
      </c>
      <c r="K477" s="62" t="s">
        <v>11242</v>
      </c>
      <c r="L477" s="62"/>
      <c r="M477" s="62" t="s">
        <v>23</v>
      </c>
      <c r="N477" s="62" t="s">
        <v>33</v>
      </c>
      <c r="O477" s="62" t="s">
        <v>33</v>
      </c>
      <c r="P477" s="62" t="s">
        <v>12148</v>
      </c>
      <c r="Q477" s="62"/>
      <c r="R477" s="62" t="s">
        <v>1288</v>
      </c>
      <c r="S477" s="62"/>
    </row>
    <row r="478" spans="1:19" ht="42.75" x14ac:dyDescent="0.25">
      <c r="A478" s="61">
        <v>9781526108104</v>
      </c>
      <c r="B478" s="62" t="s">
        <v>10</v>
      </c>
      <c r="C478" s="62" t="s">
        <v>12149</v>
      </c>
      <c r="D478" s="62" t="s">
        <v>12150</v>
      </c>
      <c r="E478" s="62"/>
      <c r="F478" s="62" t="s">
        <v>21</v>
      </c>
      <c r="G478" s="62">
        <v>2018</v>
      </c>
      <c r="H478" s="63">
        <v>43439</v>
      </c>
      <c r="I478" s="62" t="s">
        <v>12151</v>
      </c>
      <c r="J478" s="62">
        <v>1</v>
      </c>
      <c r="K478" s="62" t="s">
        <v>12152</v>
      </c>
      <c r="L478" s="62"/>
      <c r="M478" s="62" t="s">
        <v>23</v>
      </c>
      <c r="N478" s="62" t="s">
        <v>218</v>
      </c>
      <c r="O478" s="62" t="s">
        <v>377</v>
      </c>
      <c r="P478" s="62" t="s">
        <v>378</v>
      </c>
      <c r="Q478" s="62"/>
      <c r="R478" s="62" t="s">
        <v>1288</v>
      </c>
      <c r="S478" s="62"/>
    </row>
    <row r="479" spans="1:19" ht="57" x14ac:dyDescent="0.25">
      <c r="A479" s="61">
        <v>9781526152213</v>
      </c>
      <c r="B479" s="62" t="s">
        <v>10</v>
      </c>
      <c r="C479" s="62" t="s">
        <v>12153</v>
      </c>
      <c r="D479" s="62" t="s">
        <v>12154</v>
      </c>
      <c r="E479" s="62"/>
      <c r="F479" s="62" t="s">
        <v>21</v>
      </c>
      <c r="G479" s="62">
        <v>2022</v>
      </c>
      <c r="H479" s="63">
        <v>44733</v>
      </c>
      <c r="I479" s="62" t="s">
        <v>12155</v>
      </c>
      <c r="J479" s="62">
        <v>1</v>
      </c>
      <c r="K479" s="62" t="s">
        <v>11215</v>
      </c>
      <c r="L479" s="62"/>
      <c r="M479" s="62" t="s">
        <v>23</v>
      </c>
      <c r="N479" s="62" t="s">
        <v>24</v>
      </c>
      <c r="O479" s="62" t="s">
        <v>4207</v>
      </c>
      <c r="P479" s="62" t="s">
        <v>4208</v>
      </c>
      <c r="Q479" s="62"/>
      <c r="R479" s="62" t="s">
        <v>1288</v>
      </c>
      <c r="S479" s="62"/>
    </row>
    <row r="480" spans="1:19" ht="42.75" x14ac:dyDescent="0.25">
      <c r="A480" s="61">
        <v>9781526143136</v>
      </c>
      <c r="B480" s="62" t="s">
        <v>10</v>
      </c>
      <c r="C480" s="62" t="s">
        <v>12156</v>
      </c>
      <c r="D480" s="62" t="s">
        <v>12157</v>
      </c>
      <c r="E480" s="62"/>
      <c r="F480" s="62" t="s">
        <v>21</v>
      </c>
      <c r="G480" s="62">
        <v>2021</v>
      </c>
      <c r="H480" s="63">
        <v>44404</v>
      </c>
      <c r="I480" s="62" t="s">
        <v>12158</v>
      </c>
      <c r="J480" s="62">
        <v>1</v>
      </c>
      <c r="K480" s="62" t="s">
        <v>11629</v>
      </c>
      <c r="L480" s="62"/>
      <c r="M480" s="62" t="s">
        <v>52</v>
      </c>
      <c r="N480" s="62" t="s">
        <v>193</v>
      </c>
      <c r="O480" s="62" t="s">
        <v>200</v>
      </c>
      <c r="P480" s="62" t="s">
        <v>1004</v>
      </c>
      <c r="Q480" s="62"/>
      <c r="R480" s="62" t="s">
        <v>1288</v>
      </c>
      <c r="S480" s="62"/>
    </row>
    <row r="481" spans="1:19" ht="42.75" x14ac:dyDescent="0.25">
      <c r="A481" s="61">
        <v>9781526152459</v>
      </c>
      <c r="B481" s="62" t="s">
        <v>10</v>
      </c>
      <c r="C481" s="62" t="s">
        <v>12159</v>
      </c>
      <c r="D481" s="62" t="s">
        <v>12160</v>
      </c>
      <c r="E481" s="62"/>
      <c r="F481" s="62" t="s">
        <v>21</v>
      </c>
      <c r="G481" s="62">
        <v>2021</v>
      </c>
      <c r="H481" s="63">
        <v>44537</v>
      </c>
      <c r="I481" s="62" t="s">
        <v>12161</v>
      </c>
      <c r="J481" s="62">
        <v>1</v>
      </c>
      <c r="K481" s="62" t="s">
        <v>11134</v>
      </c>
      <c r="L481" s="62"/>
      <c r="M481" s="62" t="s">
        <v>1253</v>
      </c>
      <c r="N481" s="62" t="s">
        <v>2746</v>
      </c>
      <c r="O481" s="62" t="s">
        <v>10836</v>
      </c>
      <c r="P481" s="62" t="s">
        <v>10837</v>
      </c>
      <c r="Q481" s="62"/>
      <c r="R481" s="62" t="s">
        <v>1288</v>
      </c>
      <c r="S481" s="62"/>
    </row>
    <row r="482" spans="1:19" ht="42.75" x14ac:dyDescent="0.25">
      <c r="A482" s="61">
        <v>9781526145727</v>
      </c>
      <c r="B482" s="62" t="s">
        <v>10</v>
      </c>
      <c r="C482" s="62" t="s">
        <v>12162</v>
      </c>
      <c r="D482" s="62" t="s">
        <v>12163</v>
      </c>
      <c r="E482" s="62"/>
      <c r="F482" s="62" t="s">
        <v>21</v>
      </c>
      <c r="G482" s="62">
        <v>2020</v>
      </c>
      <c r="H482" s="63">
        <v>43933</v>
      </c>
      <c r="I482" s="62" t="s">
        <v>12164</v>
      </c>
      <c r="J482" s="62">
        <v>1</v>
      </c>
      <c r="K482" s="62" t="s">
        <v>12165</v>
      </c>
      <c r="L482" s="62"/>
      <c r="M482" s="62" t="s">
        <v>23</v>
      </c>
      <c r="N482" s="62" t="s">
        <v>24</v>
      </c>
      <c r="O482" s="62" t="s">
        <v>4207</v>
      </c>
      <c r="P482" s="62" t="s">
        <v>12166</v>
      </c>
      <c r="Q482" s="62"/>
      <c r="R482" s="62" t="s">
        <v>1288</v>
      </c>
      <c r="S482" s="62"/>
    </row>
    <row r="483" spans="1:19" ht="42.75" x14ac:dyDescent="0.25">
      <c r="A483" s="61">
        <v>9781526134929</v>
      </c>
      <c r="B483" s="62" t="s">
        <v>10</v>
      </c>
      <c r="C483" s="62" t="s">
        <v>12167</v>
      </c>
      <c r="D483" s="62" t="s">
        <v>12168</v>
      </c>
      <c r="E483" s="62"/>
      <c r="F483" s="62" t="s">
        <v>21</v>
      </c>
      <c r="G483" s="62">
        <v>2019</v>
      </c>
      <c r="H483" s="63">
        <v>43643</v>
      </c>
      <c r="I483" s="62" t="s">
        <v>12169</v>
      </c>
      <c r="J483" s="62">
        <v>1</v>
      </c>
      <c r="K483" s="62"/>
      <c r="L483" s="62"/>
      <c r="M483" s="62" t="s">
        <v>440</v>
      </c>
      <c r="N483" s="62" t="s">
        <v>441</v>
      </c>
      <c r="O483" s="62" t="s">
        <v>441</v>
      </c>
      <c r="P483" s="62" t="s">
        <v>442</v>
      </c>
      <c r="Q483" s="62"/>
      <c r="R483" s="62" t="s">
        <v>1288</v>
      </c>
      <c r="S483" s="62"/>
    </row>
    <row r="484" spans="1:19" ht="28.5" x14ac:dyDescent="0.25">
      <c r="A484" s="61">
        <v>9781847799210</v>
      </c>
      <c r="B484" s="62" t="s">
        <v>10</v>
      </c>
      <c r="C484" s="62" t="s">
        <v>12170</v>
      </c>
      <c r="D484" s="62" t="s">
        <v>12171</v>
      </c>
      <c r="E484" s="62"/>
      <c r="F484" s="62" t="s">
        <v>21</v>
      </c>
      <c r="G484" s="62">
        <v>2014</v>
      </c>
      <c r="H484" s="63">
        <v>41944</v>
      </c>
      <c r="I484" s="62" t="s">
        <v>12172</v>
      </c>
      <c r="J484" s="62">
        <v>1</v>
      </c>
      <c r="K484" s="62" t="s">
        <v>11100</v>
      </c>
      <c r="L484" s="62">
        <v>113</v>
      </c>
      <c r="M484" s="62" t="s">
        <v>23</v>
      </c>
      <c r="N484" s="62" t="s">
        <v>24</v>
      </c>
      <c r="O484" s="62" t="s">
        <v>25</v>
      </c>
      <c r="P484" s="62" t="s">
        <v>26</v>
      </c>
      <c r="Q484" s="61">
        <v>9780719090240</v>
      </c>
      <c r="R484" s="62" t="s">
        <v>1288</v>
      </c>
      <c r="S484" s="62"/>
    </row>
    <row r="485" spans="1:19" ht="57" x14ac:dyDescent="0.25">
      <c r="A485" s="61">
        <v>9781526144997</v>
      </c>
      <c r="B485" s="62" t="s">
        <v>10</v>
      </c>
      <c r="C485" s="62" t="s">
        <v>12173</v>
      </c>
      <c r="D485" s="62" t="s">
        <v>12174</v>
      </c>
      <c r="E485" s="62"/>
      <c r="F485" s="62" t="s">
        <v>21</v>
      </c>
      <c r="G485" s="62">
        <v>2020</v>
      </c>
      <c r="H485" s="63">
        <v>43816</v>
      </c>
      <c r="I485" s="62" t="s">
        <v>12175</v>
      </c>
      <c r="J485" s="62">
        <v>1</v>
      </c>
      <c r="K485" s="62"/>
      <c r="L485" s="62"/>
      <c r="M485" s="62" t="s">
        <v>23</v>
      </c>
      <c r="N485" s="62" t="s">
        <v>24</v>
      </c>
      <c r="O485" s="62" t="s">
        <v>4207</v>
      </c>
      <c r="P485" s="62" t="s">
        <v>11543</v>
      </c>
      <c r="Q485" s="62"/>
      <c r="R485" s="62" t="s">
        <v>1288</v>
      </c>
      <c r="S485" s="62"/>
    </row>
    <row r="486" spans="1:19" ht="57" x14ac:dyDescent="0.25">
      <c r="A486" s="61">
        <v>9781847799814</v>
      </c>
      <c r="B486" s="62" t="s">
        <v>10</v>
      </c>
      <c r="C486" s="62" t="s">
        <v>12176</v>
      </c>
      <c r="D486" s="62" t="s">
        <v>12177</v>
      </c>
      <c r="E486" s="62"/>
      <c r="F486" s="62" t="s">
        <v>21</v>
      </c>
      <c r="G486" s="62">
        <v>2014</v>
      </c>
      <c r="H486" s="63">
        <v>42036</v>
      </c>
      <c r="I486" s="62" t="s">
        <v>12178</v>
      </c>
      <c r="J486" s="62">
        <v>1</v>
      </c>
      <c r="K486" s="62" t="s">
        <v>11311</v>
      </c>
      <c r="L486" s="62"/>
      <c r="M486" s="62" t="s">
        <v>52</v>
      </c>
      <c r="N486" s="62" t="s">
        <v>61</v>
      </c>
      <c r="O486" s="62" t="s">
        <v>62</v>
      </c>
      <c r="P486" s="62" t="s">
        <v>1261</v>
      </c>
      <c r="Q486" s="61">
        <v>9780719089275</v>
      </c>
      <c r="R486" s="62" t="s">
        <v>1288</v>
      </c>
      <c r="S486" s="62"/>
    </row>
    <row r="487" spans="1:19" ht="28.5" x14ac:dyDescent="0.25">
      <c r="A487" s="61">
        <v>9781526146151</v>
      </c>
      <c r="B487" s="62" t="s">
        <v>10</v>
      </c>
      <c r="C487" s="62" t="s">
        <v>12179</v>
      </c>
      <c r="D487" s="62" t="s">
        <v>12180</v>
      </c>
      <c r="E487" s="62"/>
      <c r="F487" s="62" t="s">
        <v>21</v>
      </c>
      <c r="G487" s="62">
        <v>2021</v>
      </c>
      <c r="H487" s="63">
        <v>44222</v>
      </c>
      <c r="I487" s="62" t="s">
        <v>12181</v>
      </c>
      <c r="J487" s="62">
        <v>1</v>
      </c>
      <c r="K487" s="62" t="s">
        <v>11172</v>
      </c>
      <c r="L487" s="62"/>
      <c r="M487" s="62" t="s">
        <v>23</v>
      </c>
      <c r="N487" s="62" t="s">
        <v>39</v>
      </c>
      <c r="O487" s="62" t="s">
        <v>1220</v>
      </c>
      <c r="P487" s="62" t="s">
        <v>1221</v>
      </c>
      <c r="Q487" s="62"/>
      <c r="R487" s="62" t="s">
        <v>1288</v>
      </c>
      <c r="S487" s="62"/>
    </row>
    <row r="488" spans="1:19" ht="28.5" x14ac:dyDescent="0.25">
      <c r="A488" s="61">
        <v>9781526104991</v>
      </c>
      <c r="B488" s="62" t="s">
        <v>10</v>
      </c>
      <c r="C488" s="62" t="s">
        <v>12182</v>
      </c>
      <c r="D488" s="62"/>
      <c r="E488" s="62"/>
      <c r="F488" s="62" t="s">
        <v>21</v>
      </c>
      <c r="G488" s="62">
        <v>2017</v>
      </c>
      <c r="H488" s="63">
        <v>42951</v>
      </c>
      <c r="I488" s="62" t="s">
        <v>12183</v>
      </c>
      <c r="J488" s="62">
        <v>1</v>
      </c>
      <c r="K488" s="62" t="s">
        <v>12060</v>
      </c>
      <c r="L488" s="62"/>
      <c r="M488" s="62" t="s">
        <v>256</v>
      </c>
      <c r="N488" s="62" t="s">
        <v>256</v>
      </c>
      <c r="O488" s="62" t="s">
        <v>256</v>
      </c>
      <c r="P488" s="62" t="s">
        <v>12184</v>
      </c>
      <c r="Q488" s="62"/>
      <c r="R488" s="62" t="s">
        <v>1288</v>
      </c>
      <c r="S488" s="62"/>
    </row>
    <row r="489" spans="1:19" ht="42.75" x14ac:dyDescent="0.25">
      <c r="A489" s="61">
        <v>9781526111593</v>
      </c>
      <c r="B489" s="62" t="s">
        <v>10</v>
      </c>
      <c r="C489" s="62" t="s">
        <v>12185</v>
      </c>
      <c r="D489" s="62" t="s">
        <v>12186</v>
      </c>
      <c r="E489" s="62"/>
      <c r="F489" s="62" t="s">
        <v>21</v>
      </c>
      <c r="G489" s="62">
        <v>2014</v>
      </c>
      <c r="H489" s="63">
        <v>42506</v>
      </c>
      <c r="I489" s="62" t="s">
        <v>12187</v>
      </c>
      <c r="J489" s="62">
        <v>1</v>
      </c>
      <c r="K489" s="62" t="s">
        <v>11215</v>
      </c>
      <c r="L489" s="62"/>
      <c r="M489" s="62" t="s">
        <v>23</v>
      </c>
      <c r="N489" s="62" t="s">
        <v>39</v>
      </c>
      <c r="O489" s="62" t="s">
        <v>304</v>
      </c>
      <c r="P489" s="62" t="s">
        <v>1717</v>
      </c>
      <c r="Q489" s="61">
        <v>9780719099830</v>
      </c>
      <c r="R489" s="62" t="s">
        <v>1288</v>
      </c>
      <c r="S489" s="62"/>
    </row>
    <row r="490" spans="1:19" ht="42.75" x14ac:dyDescent="0.25">
      <c r="A490" s="61">
        <v>9781526121240</v>
      </c>
      <c r="B490" s="62" t="s">
        <v>10</v>
      </c>
      <c r="C490" s="62" t="s">
        <v>12188</v>
      </c>
      <c r="D490" s="62" t="s">
        <v>12189</v>
      </c>
      <c r="E490" s="62"/>
      <c r="F490" s="62" t="s">
        <v>21</v>
      </c>
      <c r="G490" s="62">
        <v>2019</v>
      </c>
      <c r="H490" s="63">
        <v>43625</v>
      </c>
      <c r="I490" s="62" t="s">
        <v>12190</v>
      </c>
      <c r="J490" s="62">
        <v>1</v>
      </c>
      <c r="K490" s="62" t="s">
        <v>11633</v>
      </c>
      <c r="L490" s="62"/>
      <c r="M490" s="62" t="s">
        <v>384</v>
      </c>
      <c r="N490" s="62" t="s">
        <v>385</v>
      </c>
      <c r="O490" s="62" t="s">
        <v>1962</v>
      </c>
      <c r="P490" s="62" t="s">
        <v>1963</v>
      </c>
      <c r="Q490" s="62"/>
      <c r="R490" s="62" t="s">
        <v>1288</v>
      </c>
      <c r="S490" s="62"/>
    </row>
    <row r="491" spans="1:19" ht="28.5" x14ac:dyDescent="0.25">
      <c r="A491" s="61">
        <v>9781526129529</v>
      </c>
      <c r="B491" s="62" t="s">
        <v>10</v>
      </c>
      <c r="C491" s="62" t="s">
        <v>12191</v>
      </c>
      <c r="D491" s="62" t="s">
        <v>12192</v>
      </c>
      <c r="E491" s="62"/>
      <c r="F491" s="62" t="s">
        <v>21</v>
      </c>
      <c r="G491" s="62">
        <v>2020</v>
      </c>
      <c r="H491" s="63">
        <v>43768</v>
      </c>
      <c r="I491" s="62" t="s">
        <v>12193</v>
      </c>
      <c r="J491" s="62">
        <v>1</v>
      </c>
      <c r="K491" s="62" t="s">
        <v>11404</v>
      </c>
      <c r="L491" s="62"/>
      <c r="M491" s="62" t="s">
        <v>23</v>
      </c>
      <c r="N491" s="62" t="s">
        <v>39</v>
      </c>
      <c r="O491" s="62" t="s">
        <v>1314</v>
      </c>
      <c r="P491" s="62" t="s">
        <v>1315</v>
      </c>
      <c r="Q491" s="62"/>
      <c r="R491" s="62" t="s">
        <v>1288</v>
      </c>
      <c r="S491" s="62"/>
    </row>
    <row r="492" spans="1:19" ht="71.25" x14ac:dyDescent="0.25">
      <c r="A492" s="61">
        <v>9781784991647</v>
      </c>
      <c r="B492" s="62" t="s">
        <v>10</v>
      </c>
      <c r="C492" s="62" t="s">
        <v>12194</v>
      </c>
      <c r="D492" s="62" t="s">
        <v>12195</v>
      </c>
      <c r="E492" s="62"/>
      <c r="F492" s="62" t="s">
        <v>21</v>
      </c>
      <c r="G492" s="62">
        <v>2015</v>
      </c>
      <c r="H492" s="63">
        <v>42506</v>
      </c>
      <c r="I492" s="62" t="s">
        <v>12196</v>
      </c>
      <c r="J492" s="62">
        <v>1</v>
      </c>
      <c r="K492" s="62" t="s">
        <v>11151</v>
      </c>
      <c r="L492" s="62">
        <v>6</v>
      </c>
      <c r="M492" s="62" t="s">
        <v>52</v>
      </c>
      <c r="N492" s="62" t="s">
        <v>61</v>
      </c>
      <c r="O492" s="62" t="s">
        <v>62</v>
      </c>
      <c r="P492" s="62" t="s">
        <v>2928</v>
      </c>
      <c r="Q492" s="61">
        <v>9780719097249</v>
      </c>
      <c r="R492" s="62" t="s">
        <v>1288</v>
      </c>
      <c r="S492" s="62"/>
    </row>
    <row r="493" spans="1:19" ht="57" x14ac:dyDescent="0.25">
      <c r="A493" s="61">
        <v>9781526152718</v>
      </c>
      <c r="B493" s="62" t="s">
        <v>10</v>
      </c>
      <c r="C493" s="62" t="s">
        <v>12197</v>
      </c>
      <c r="D493" s="62" t="s">
        <v>12198</v>
      </c>
      <c r="E493" s="62"/>
      <c r="F493" s="62" t="s">
        <v>21</v>
      </c>
      <c r="G493" s="62">
        <v>2020</v>
      </c>
      <c r="H493" s="63">
        <v>43920</v>
      </c>
      <c r="I493" s="62" t="s">
        <v>12199</v>
      </c>
      <c r="J493" s="62">
        <v>1</v>
      </c>
      <c r="K493" s="62" t="s">
        <v>11297</v>
      </c>
      <c r="L493" s="62"/>
      <c r="M493" s="62" t="s">
        <v>52</v>
      </c>
      <c r="N493" s="62" t="s">
        <v>61</v>
      </c>
      <c r="O493" s="62" t="s">
        <v>62</v>
      </c>
      <c r="P493" s="62" t="s">
        <v>3482</v>
      </c>
      <c r="Q493" s="62"/>
      <c r="R493" s="62" t="s">
        <v>1288</v>
      </c>
      <c r="S493" s="62"/>
    </row>
    <row r="494" spans="1:19" ht="42.75" x14ac:dyDescent="0.25">
      <c r="A494" s="61">
        <v>9781526144966</v>
      </c>
      <c r="B494" s="62" t="s">
        <v>10</v>
      </c>
      <c r="C494" s="62" t="s">
        <v>12200</v>
      </c>
      <c r="D494" s="62" t="s">
        <v>12201</v>
      </c>
      <c r="E494" s="62"/>
      <c r="F494" s="62" t="s">
        <v>21</v>
      </c>
      <c r="G494" s="62">
        <v>2020</v>
      </c>
      <c r="H494" s="63">
        <v>43788</v>
      </c>
      <c r="I494" s="62" t="s">
        <v>12202</v>
      </c>
      <c r="J494" s="62">
        <v>1</v>
      </c>
      <c r="K494" s="62" t="s">
        <v>11249</v>
      </c>
      <c r="L494" s="62"/>
      <c r="M494" s="62" t="s">
        <v>1253</v>
      </c>
      <c r="N494" s="62" t="s">
        <v>2638</v>
      </c>
      <c r="O494" s="62" t="s">
        <v>2638</v>
      </c>
      <c r="P494" s="62" t="s">
        <v>2639</v>
      </c>
      <c r="Q494" s="62"/>
      <c r="R494" s="62" t="s">
        <v>1288</v>
      </c>
      <c r="S494" s="62"/>
    </row>
    <row r="495" spans="1:19" ht="42.75" x14ac:dyDescent="0.25">
      <c r="A495" s="61">
        <v>9781526128119</v>
      </c>
      <c r="B495" s="62" t="s">
        <v>10</v>
      </c>
      <c r="C495" s="62" t="s">
        <v>12203</v>
      </c>
      <c r="D495" s="62"/>
      <c r="E495" s="62"/>
      <c r="F495" s="62" t="s">
        <v>21</v>
      </c>
      <c r="G495" s="62">
        <v>2019</v>
      </c>
      <c r="H495" s="63">
        <v>43658</v>
      </c>
      <c r="I495" s="62" t="s">
        <v>12204</v>
      </c>
      <c r="J495" s="62">
        <v>1</v>
      </c>
      <c r="K495" s="62" t="s">
        <v>11642</v>
      </c>
      <c r="L495" s="62"/>
      <c r="M495" s="62" t="s">
        <v>806</v>
      </c>
      <c r="N495" s="62" t="s">
        <v>807</v>
      </c>
      <c r="O495" s="62" t="s">
        <v>807</v>
      </c>
      <c r="P495" s="62" t="s">
        <v>808</v>
      </c>
      <c r="Q495" s="62"/>
      <c r="R495" s="62" t="s">
        <v>1288</v>
      </c>
      <c r="S495" s="62"/>
    </row>
    <row r="496" spans="1:19" ht="42.75" x14ac:dyDescent="0.25">
      <c r="A496" s="61">
        <v>9781784996703</v>
      </c>
      <c r="B496" s="62" t="s">
        <v>10</v>
      </c>
      <c r="C496" s="62" t="s">
        <v>12205</v>
      </c>
      <c r="D496" s="62" t="s">
        <v>12206</v>
      </c>
      <c r="E496" s="62"/>
      <c r="F496" s="62" t="s">
        <v>21</v>
      </c>
      <c r="G496" s="62">
        <v>2016</v>
      </c>
      <c r="H496" s="63">
        <v>42370</v>
      </c>
      <c r="I496" s="62" t="s">
        <v>12207</v>
      </c>
      <c r="J496" s="62">
        <v>1</v>
      </c>
      <c r="K496" s="62" t="s">
        <v>11352</v>
      </c>
      <c r="L496" s="62"/>
      <c r="M496" s="62" t="s">
        <v>23</v>
      </c>
      <c r="N496" s="62" t="s">
        <v>39</v>
      </c>
      <c r="O496" s="62" t="s">
        <v>1726</v>
      </c>
      <c r="P496" s="62" t="s">
        <v>1727</v>
      </c>
      <c r="Q496" s="62"/>
      <c r="R496" s="62" t="s">
        <v>1288</v>
      </c>
      <c r="S496" s="62"/>
    </row>
    <row r="497" spans="1:19" ht="42.75" x14ac:dyDescent="0.25">
      <c r="A497" s="61">
        <v>9781526139863</v>
      </c>
      <c r="B497" s="62" t="s">
        <v>10</v>
      </c>
      <c r="C497" s="62" t="s">
        <v>12208</v>
      </c>
      <c r="D497" s="62" t="s">
        <v>12209</v>
      </c>
      <c r="E497" s="62"/>
      <c r="F497" s="62" t="s">
        <v>21</v>
      </c>
      <c r="G497" s="62">
        <v>2020</v>
      </c>
      <c r="H497" s="63">
        <v>43889</v>
      </c>
      <c r="I497" s="62" t="s">
        <v>12210</v>
      </c>
      <c r="J497" s="62">
        <v>1</v>
      </c>
      <c r="K497" s="62" t="s">
        <v>11492</v>
      </c>
      <c r="L497" s="62"/>
      <c r="M497" s="62" t="s">
        <v>267</v>
      </c>
      <c r="N497" s="62" t="s">
        <v>11493</v>
      </c>
      <c r="O497" s="62" t="s">
        <v>11494</v>
      </c>
      <c r="P497" s="62" t="s">
        <v>11495</v>
      </c>
      <c r="Q497" s="62"/>
      <c r="R497" s="62" t="s">
        <v>1288</v>
      </c>
      <c r="S497" s="62"/>
    </row>
    <row r="498" spans="1:19" ht="42.75" x14ac:dyDescent="0.25">
      <c r="A498" s="61">
        <v>9781784996932</v>
      </c>
      <c r="B498" s="62" t="s">
        <v>10</v>
      </c>
      <c r="C498" s="62" t="s">
        <v>12211</v>
      </c>
      <c r="D498" s="62"/>
      <c r="E498" s="62"/>
      <c r="F498" s="62" t="s">
        <v>21</v>
      </c>
      <c r="G498" s="62">
        <v>2015</v>
      </c>
      <c r="H498" s="63">
        <v>42278</v>
      </c>
      <c r="I498" s="62" t="s">
        <v>12212</v>
      </c>
      <c r="J498" s="62">
        <v>1</v>
      </c>
      <c r="K498" s="62" t="s">
        <v>11404</v>
      </c>
      <c r="L498" s="62"/>
      <c r="M498" s="62" t="s">
        <v>23</v>
      </c>
      <c r="N498" s="62" t="s">
        <v>24</v>
      </c>
      <c r="O498" s="62" t="s">
        <v>25</v>
      </c>
      <c r="P498" s="62" t="s">
        <v>447</v>
      </c>
      <c r="Q498" s="61">
        <v>9780719099540</v>
      </c>
      <c r="R498" s="62" t="s">
        <v>1288</v>
      </c>
      <c r="S498" s="62"/>
    </row>
    <row r="499" spans="1:19" ht="57" x14ac:dyDescent="0.25">
      <c r="A499" s="61">
        <v>9781847799937</v>
      </c>
      <c r="B499" s="62" t="s">
        <v>10</v>
      </c>
      <c r="C499" s="62" t="s">
        <v>12213</v>
      </c>
      <c r="D499" s="62" t="s">
        <v>12214</v>
      </c>
      <c r="E499" s="62"/>
      <c r="F499" s="62" t="s">
        <v>21</v>
      </c>
      <c r="G499" s="62">
        <v>2015</v>
      </c>
      <c r="H499" s="63">
        <v>42064</v>
      </c>
      <c r="I499" s="62" t="s">
        <v>12215</v>
      </c>
      <c r="J499" s="62">
        <v>1</v>
      </c>
      <c r="K499" s="62" t="s">
        <v>11315</v>
      </c>
      <c r="L499" s="62"/>
      <c r="M499" s="62" t="s">
        <v>98</v>
      </c>
      <c r="N499" s="62" t="s">
        <v>1050</v>
      </c>
      <c r="O499" s="62" t="s">
        <v>2111</v>
      </c>
      <c r="P499" s="62" t="s">
        <v>2112</v>
      </c>
      <c r="Q499" s="61">
        <v>9780719088643</v>
      </c>
      <c r="R499" s="62" t="s">
        <v>1288</v>
      </c>
      <c r="S499" s="62"/>
    </row>
    <row r="500" spans="1:19" ht="42.75" x14ac:dyDescent="0.25">
      <c r="A500" s="61">
        <v>9781526125941</v>
      </c>
      <c r="B500" s="62" t="s">
        <v>10</v>
      </c>
      <c r="C500" s="62" t="s">
        <v>12216</v>
      </c>
      <c r="D500" s="62" t="s">
        <v>12217</v>
      </c>
      <c r="E500" s="62"/>
      <c r="F500" s="62" t="s">
        <v>21</v>
      </c>
      <c r="G500" s="62">
        <v>2018</v>
      </c>
      <c r="H500" s="63">
        <v>43201</v>
      </c>
      <c r="I500" s="62" t="s">
        <v>12218</v>
      </c>
      <c r="J500" s="62">
        <v>1</v>
      </c>
      <c r="K500" s="62" t="s">
        <v>11352</v>
      </c>
      <c r="L500" s="62"/>
      <c r="M500" s="62" t="s">
        <v>1253</v>
      </c>
      <c r="N500" s="62" t="s">
        <v>10689</v>
      </c>
      <c r="O500" s="62" t="s">
        <v>10690</v>
      </c>
      <c r="P500" s="62" t="s">
        <v>11353</v>
      </c>
      <c r="Q500" s="62"/>
      <c r="R500" s="62" t="s">
        <v>1288</v>
      </c>
      <c r="S500" s="62"/>
    </row>
    <row r="501" spans="1:19" ht="42.75" x14ac:dyDescent="0.25">
      <c r="A501" s="61">
        <v>9781526127549</v>
      </c>
      <c r="B501" s="62" t="s">
        <v>10</v>
      </c>
      <c r="C501" s="62" t="s">
        <v>12219</v>
      </c>
      <c r="D501" s="62" t="s">
        <v>12220</v>
      </c>
      <c r="E501" s="62"/>
      <c r="F501" s="62" t="s">
        <v>21</v>
      </c>
      <c r="G501" s="62">
        <v>2018</v>
      </c>
      <c r="H501" s="63">
        <v>43329</v>
      </c>
      <c r="I501" s="62" t="s">
        <v>12221</v>
      </c>
      <c r="J501" s="62">
        <v>1</v>
      </c>
      <c r="K501" s="62" t="s">
        <v>11401</v>
      </c>
      <c r="L501" s="62"/>
      <c r="M501" s="62" t="s">
        <v>52</v>
      </c>
      <c r="N501" s="62" t="s">
        <v>76</v>
      </c>
      <c r="O501" s="62" t="s">
        <v>280</v>
      </c>
      <c r="P501" s="62" t="s">
        <v>281</v>
      </c>
      <c r="Q501" s="62"/>
      <c r="R501" s="62" t="s">
        <v>1288</v>
      </c>
      <c r="S501" s="62"/>
    </row>
    <row r="502" spans="1:19" ht="42.75" x14ac:dyDescent="0.25">
      <c r="A502" s="61">
        <v>9781526135339</v>
      </c>
      <c r="B502" s="62" t="s">
        <v>10</v>
      </c>
      <c r="C502" s="62" t="s">
        <v>12222</v>
      </c>
      <c r="D502" s="62" t="s">
        <v>12223</v>
      </c>
      <c r="E502" s="62"/>
      <c r="F502" s="62" t="s">
        <v>21</v>
      </c>
      <c r="G502" s="62">
        <v>2019</v>
      </c>
      <c r="H502" s="63">
        <v>44152</v>
      </c>
      <c r="I502" s="62" t="s">
        <v>12224</v>
      </c>
      <c r="J502" s="62">
        <v>1</v>
      </c>
      <c r="K502" s="62" t="s">
        <v>11435</v>
      </c>
      <c r="L502" s="62"/>
      <c r="M502" s="62" t="s">
        <v>52</v>
      </c>
      <c r="N502" s="62" t="s">
        <v>61</v>
      </c>
      <c r="O502" s="62" t="s">
        <v>62</v>
      </c>
      <c r="P502" s="62" t="s">
        <v>8158</v>
      </c>
      <c r="Q502" s="62"/>
      <c r="R502" s="62" t="s">
        <v>1288</v>
      </c>
      <c r="S502" s="62"/>
    </row>
    <row r="503" spans="1:19" ht="42.75" x14ac:dyDescent="0.25">
      <c r="A503" s="61">
        <v>9781784996871</v>
      </c>
      <c r="B503" s="62" t="s">
        <v>10</v>
      </c>
      <c r="C503" s="62" t="s">
        <v>12225</v>
      </c>
      <c r="D503" s="62" t="s">
        <v>12226</v>
      </c>
      <c r="E503" s="62"/>
      <c r="F503" s="62" t="s">
        <v>21</v>
      </c>
      <c r="G503" s="62">
        <v>2015</v>
      </c>
      <c r="H503" s="63">
        <v>42278</v>
      </c>
      <c r="I503" s="62" t="s">
        <v>12227</v>
      </c>
      <c r="J503" s="62">
        <v>1</v>
      </c>
      <c r="K503" s="62" t="s">
        <v>11215</v>
      </c>
      <c r="L503" s="62"/>
      <c r="M503" s="62" t="s">
        <v>23</v>
      </c>
      <c r="N503" s="62" t="s">
        <v>24</v>
      </c>
      <c r="O503" s="62" t="s">
        <v>25</v>
      </c>
      <c r="P503" s="62" t="s">
        <v>242</v>
      </c>
      <c r="Q503" s="61">
        <v>9780719097003</v>
      </c>
      <c r="R503" s="62" t="s">
        <v>1288</v>
      </c>
      <c r="S503" s="62"/>
    </row>
    <row r="504" spans="1:19" ht="57" x14ac:dyDescent="0.25">
      <c r="A504" s="61">
        <v>9781526145758</v>
      </c>
      <c r="B504" s="62" t="s">
        <v>10</v>
      </c>
      <c r="C504" s="62" t="s">
        <v>12228</v>
      </c>
      <c r="D504" s="62" t="s">
        <v>12229</v>
      </c>
      <c r="E504" s="62"/>
      <c r="F504" s="62" t="s">
        <v>21</v>
      </c>
      <c r="G504" s="62">
        <v>2020</v>
      </c>
      <c r="H504" s="63">
        <v>44047</v>
      </c>
      <c r="I504" s="62" t="s">
        <v>12230</v>
      </c>
      <c r="J504" s="62">
        <v>1</v>
      </c>
      <c r="K504" s="62" t="s">
        <v>12113</v>
      </c>
      <c r="L504" s="62"/>
      <c r="M504" s="62" t="s">
        <v>69</v>
      </c>
      <c r="N504" s="62" t="s">
        <v>84</v>
      </c>
      <c r="O504" s="62" t="s">
        <v>85</v>
      </c>
      <c r="P504" s="62" t="s">
        <v>11694</v>
      </c>
      <c r="Q504" s="62"/>
      <c r="R504" s="62" t="s">
        <v>1288</v>
      </c>
      <c r="S504" s="62"/>
    </row>
    <row r="505" spans="1:19" ht="57" x14ac:dyDescent="0.25">
      <c r="A505" s="61">
        <v>9781526111494</v>
      </c>
      <c r="B505" s="62" t="s">
        <v>10</v>
      </c>
      <c r="C505" s="62" t="s">
        <v>12231</v>
      </c>
      <c r="D505" s="62" t="s">
        <v>12232</v>
      </c>
      <c r="E505" s="62"/>
      <c r="F505" s="62" t="s">
        <v>21</v>
      </c>
      <c r="G505" s="62">
        <v>2014</v>
      </c>
      <c r="H505" s="63">
        <v>42506</v>
      </c>
      <c r="I505" s="62" t="s">
        <v>12233</v>
      </c>
      <c r="J505" s="62">
        <v>1</v>
      </c>
      <c r="K505" s="62" t="s">
        <v>12044</v>
      </c>
      <c r="L505" s="62"/>
      <c r="M505" s="62" t="s">
        <v>1253</v>
      </c>
      <c r="N505" s="62" t="s">
        <v>2856</v>
      </c>
      <c r="O505" s="62" t="s">
        <v>2857</v>
      </c>
      <c r="P505" s="62" t="s">
        <v>11054</v>
      </c>
      <c r="Q505" s="61">
        <v>9780719089596</v>
      </c>
      <c r="R505" s="62" t="s">
        <v>1288</v>
      </c>
      <c r="S505" s="62"/>
    </row>
    <row r="506" spans="1:19" ht="57" x14ac:dyDescent="0.25">
      <c r="A506" s="61">
        <v>9781526138217</v>
      </c>
      <c r="B506" s="62" t="s">
        <v>10</v>
      </c>
      <c r="C506" s="62" t="s">
        <v>12234</v>
      </c>
      <c r="D506" s="62" t="s">
        <v>12235</v>
      </c>
      <c r="E506" s="62"/>
      <c r="F506" s="62" t="s">
        <v>21</v>
      </c>
      <c r="G506" s="62">
        <v>2021</v>
      </c>
      <c r="H506" s="63">
        <v>44236</v>
      </c>
      <c r="I506" s="62" t="s">
        <v>12236</v>
      </c>
      <c r="J506" s="62">
        <v>1</v>
      </c>
      <c r="K506" s="62" t="s">
        <v>11194</v>
      </c>
      <c r="L506" s="62"/>
      <c r="M506" s="62" t="s">
        <v>69</v>
      </c>
      <c r="N506" s="62" t="s">
        <v>84</v>
      </c>
      <c r="O506" s="62" t="s">
        <v>85</v>
      </c>
      <c r="P506" s="62" t="s">
        <v>110</v>
      </c>
      <c r="Q506" s="62"/>
      <c r="R506" s="62" t="s">
        <v>1288</v>
      </c>
      <c r="S506" s="62"/>
    </row>
    <row r="507" spans="1:19" ht="42.75" x14ac:dyDescent="0.25">
      <c r="A507" s="61">
        <v>9781526103253</v>
      </c>
      <c r="B507" s="62" t="s">
        <v>10</v>
      </c>
      <c r="C507" s="62" t="s">
        <v>12237</v>
      </c>
      <c r="D507" s="62" t="s">
        <v>12238</v>
      </c>
      <c r="E507" s="62"/>
      <c r="F507" s="62" t="s">
        <v>21</v>
      </c>
      <c r="G507" s="62">
        <v>2014</v>
      </c>
      <c r="H507" s="63">
        <v>42309</v>
      </c>
      <c r="I507" s="62" t="s">
        <v>12239</v>
      </c>
      <c r="J507" s="62">
        <v>1</v>
      </c>
      <c r="K507" s="62" t="s">
        <v>12165</v>
      </c>
      <c r="L507" s="62"/>
      <c r="M507" s="62" t="s">
        <v>52</v>
      </c>
      <c r="N507" s="62" t="s">
        <v>193</v>
      </c>
      <c r="O507" s="62" t="s">
        <v>200</v>
      </c>
      <c r="P507" s="62" t="s">
        <v>5548</v>
      </c>
      <c r="Q507" s="61">
        <v>9780719085819</v>
      </c>
      <c r="R507" s="62" t="s">
        <v>1288</v>
      </c>
      <c r="S507" s="62"/>
    </row>
    <row r="508" spans="1:19" ht="42.75" x14ac:dyDescent="0.25">
      <c r="A508" s="61">
        <v>9781526146878</v>
      </c>
      <c r="B508" s="62" t="s">
        <v>10</v>
      </c>
      <c r="C508" s="62" t="s">
        <v>12240</v>
      </c>
      <c r="D508" s="62" t="s">
        <v>12241</v>
      </c>
      <c r="E508" s="62"/>
      <c r="F508" s="62" t="s">
        <v>21</v>
      </c>
      <c r="G508" s="62">
        <v>2020</v>
      </c>
      <c r="H508" s="63">
        <v>44152</v>
      </c>
      <c r="I508" s="62" t="s">
        <v>12242</v>
      </c>
      <c r="J508" s="62">
        <v>1</v>
      </c>
      <c r="K508" s="62" t="s">
        <v>11352</v>
      </c>
      <c r="L508" s="62"/>
      <c r="M508" s="62" t="s">
        <v>1253</v>
      </c>
      <c r="N508" s="62" t="s">
        <v>10689</v>
      </c>
      <c r="O508" s="62" t="s">
        <v>10690</v>
      </c>
      <c r="P508" s="62" t="s">
        <v>11814</v>
      </c>
      <c r="Q508" s="62"/>
      <c r="R508" s="62" t="s">
        <v>1288</v>
      </c>
      <c r="S508" s="62"/>
    </row>
    <row r="509" spans="1:19" ht="42.75" x14ac:dyDescent="0.25">
      <c r="A509" s="61">
        <v>9781526166289</v>
      </c>
      <c r="B509" s="62" t="s">
        <v>10</v>
      </c>
      <c r="C509" s="62" t="s">
        <v>12243</v>
      </c>
      <c r="D509" s="62" t="s">
        <v>12244</v>
      </c>
      <c r="E509" s="62"/>
      <c r="F509" s="62" t="s">
        <v>21</v>
      </c>
      <c r="G509" s="62">
        <v>2023</v>
      </c>
      <c r="H509" s="63">
        <v>44978</v>
      </c>
      <c r="I509" s="62" t="s">
        <v>12245</v>
      </c>
      <c r="J509" s="62">
        <v>1</v>
      </c>
      <c r="K509" s="62"/>
      <c r="L509" s="62"/>
      <c r="M509" s="62" t="s">
        <v>23</v>
      </c>
      <c r="N509" s="62" t="s">
        <v>24</v>
      </c>
      <c r="O509" s="62" t="s">
        <v>25</v>
      </c>
      <c r="P509" s="62" t="s">
        <v>10848</v>
      </c>
      <c r="Q509" s="61">
        <v>9781526166272</v>
      </c>
      <c r="R509" s="62" t="s">
        <v>1288</v>
      </c>
      <c r="S509" s="62"/>
    </row>
    <row r="510" spans="1:19" ht="42.75" x14ac:dyDescent="0.25">
      <c r="A510" s="61">
        <v>9781526117229</v>
      </c>
      <c r="B510" s="62" t="s">
        <v>10</v>
      </c>
      <c r="C510" s="62" t="s">
        <v>12246</v>
      </c>
      <c r="D510" s="62" t="s">
        <v>12247</v>
      </c>
      <c r="E510" s="62"/>
      <c r="F510" s="62" t="s">
        <v>21</v>
      </c>
      <c r="G510" s="62">
        <v>2017</v>
      </c>
      <c r="H510" s="63">
        <v>42937</v>
      </c>
      <c r="I510" s="62" t="s">
        <v>12248</v>
      </c>
      <c r="J510" s="62">
        <v>1</v>
      </c>
      <c r="K510" s="62" t="s">
        <v>11147</v>
      </c>
      <c r="L510" s="62"/>
      <c r="M510" s="62" t="s">
        <v>52</v>
      </c>
      <c r="N510" s="62" t="s">
        <v>61</v>
      </c>
      <c r="O510" s="62" t="s">
        <v>492</v>
      </c>
      <c r="P510" s="62" t="s">
        <v>493</v>
      </c>
      <c r="Q510" s="62"/>
      <c r="R510" s="62" t="s">
        <v>1288</v>
      </c>
      <c r="S510" s="62"/>
    </row>
    <row r="511" spans="1:19" ht="42.75" x14ac:dyDescent="0.25">
      <c r="A511" s="61">
        <v>9781526134660</v>
      </c>
      <c r="B511" s="62" t="s">
        <v>10</v>
      </c>
      <c r="C511" s="62" t="s">
        <v>12249</v>
      </c>
      <c r="D511" s="62"/>
      <c r="E511" s="62"/>
      <c r="F511" s="62" t="s">
        <v>21</v>
      </c>
      <c r="G511" s="62">
        <v>2022</v>
      </c>
      <c r="H511" s="63">
        <v>44649</v>
      </c>
      <c r="I511" s="62" t="s">
        <v>12250</v>
      </c>
      <c r="J511" s="62">
        <v>1</v>
      </c>
      <c r="K511" s="62" t="s">
        <v>12044</v>
      </c>
      <c r="L511" s="62"/>
      <c r="M511" s="62" t="s">
        <v>1253</v>
      </c>
      <c r="N511" s="62" t="s">
        <v>2638</v>
      </c>
      <c r="O511" s="62" t="s">
        <v>2638</v>
      </c>
      <c r="P511" s="62" t="s">
        <v>2639</v>
      </c>
      <c r="Q511" s="62"/>
      <c r="R511" s="62" t="s">
        <v>1288</v>
      </c>
      <c r="S511" s="62"/>
    </row>
    <row r="512" spans="1:19" ht="57" x14ac:dyDescent="0.25">
      <c r="A512" s="61">
        <v>9781784997663</v>
      </c>
      <c r="B512" s="62" t="s">
        <v>10</v>
      </c>
      <c r="C512" s="62" t="s">
        <v>12251</v>
      </c>
      <c r="D512" s="62"/>
      <c r="E512" s="62"/>
      <c r="F512" s="62" t="s">
        <v>21</v>
      </c>
      <c r="G512" s="62">
        <v>2016</v>
      </c>
      <c r="H512" s="63">
        <v>42537</v>
      </c>
      <c r="I512" s="62" t="s">
        <v>12252</v>
      </c>
      <c r="J512" s="62">
        <v>1</v>
      </c>
      <c r="K512" s="62"/>
      <c r="L512" s="62"/>
      <c r="M512" s="62" t="s">
        <v>1253</v>
      </c>
      <c r="N512" s="62" t="s">
        <v>2856</v>
      </c>
      <c r="O512" s="62" t="s">
        <v>2856</v>
      </c>
      <c r="P512" s="62" t="s">
        <v>10713</v>
      </c>
      <c r="Q512" s="62"/>
      <c r="R512" s="62" t="s">
        <v>1288</v>
      </c>
      <c r="S512" s="62"/>
    </row>
    <row r="513" spans="1:19" ht="28.5" x14ac:dyDescent="0.25">
      <c r="A513" s="61">
        <v>9781784996673</v>
      </c>
      <c r="B513" s="62" t="s">
        <v>10</v>
      </c>
      <c r="C513" s="62" t="s">
        <v>12253</v>
      </c>
      <c r="D513" s="62"/>
      <c r="E513" s="62"/>
      <c r="F513" s="62" t="s">
        <v>21</v>
      </c>
      <c r="G513" s="62">
        <v>2015</v>
      </c>
      <c r="H513" s="63">
        <v>42339</v>
      </c>
      <c r="I513" s="62" t="s">
        <v>12254</v>
      </c>
      <c r="J513" s="62">
        <v>1</v>
      </c>
      <c r="K513" s="62"/>
      <c r="L513" s="62"/>
      <c r="M513" s="62" t="s">
        <v>52</v>
      </c>
      <c r="N513" s="62" t="s">
        <v>61</v>
      </c>
      <c r="O513" s="62" t="s">
        <v>62</v>
      </c>
      <c r="P513" s="62" t="s">
        <v>958</v>
      </c>
      <c r="Q513" s="61">
        <v>9781784992897</v>
      </c>
      <c r="R513" s="62" t="s">
        <v>1288</v>
      </c>
      <c r="S513" s="62"/>
    </row>
    <row r="514" spans="1:19" ht="42.75" x14ac:dyDescent="0.25">
      <c r="A514" s="61">
        <v>9781526161574</v>
      </c>
      <c r="B514" s="62" t="s">
        <v>10</v>
      </c>
      <c r="C514" s="62" t="s">
        <v>12255</v>
      </c>
      <c r="D514" s="62" t="s">
        <v>12256</v>
      </c>
      <c r="E514" s="62"/>
      <c r="F514" s="62" t="s">
        <v>21</v>
      </c>
      <c r="G514" s="62">
        <v>2022</v>
      </c>
      <c r="H514" s="63">
        <v>44768</v>
      </c>
      <c r="I514" s="62" t="s">
        <v>12257</v>
      </c>
      <c r="J514" s="62">
        <v>1</v>
      </c>
      <c r="K514" s="62" t="s">
        <v>11774</v>
      </c>
      <c r="L514" s="62"/>
      <c r="M514" s="62" t="s">
        <v>23</v>
      </c>
      <c r="N514" s="62" t="s">
        <v>39</v>
      </c>
      <c r="O514" s="62" t="s">
        <v>157</v>
      </c>
      <c r="P514" s="62" t="s">
        <v>158</v>
      </c>
      <c r="Q514" s="62"/>
      <c r="R514" s="62" t="s">
        <v>1288</v>
      </c>
      <c r="S514" s="62"/>
    </row>
    <row r="515" spans="1:19" ht="42.75" x14ac:dyDescent="0.25">
      <c r="A515" s="61">
        <v>9781526144409</v>
      </c>
      <c r="B515" s="62" t="s">
        <v>10</v>
      </c>
      <c r="C515" s="62" t="s">
        <v>12258</v>
      </c>
      <c r="D515" s="62" t="s">
        <v>12259</v>
      </c>
      <c r="E515" s="62"/>
      <c r="F515" s="62" t="s">
        <v>21</v>
      </c>
      <c r="G515" s="62">
        <v>2020</v>
      </c>
      <c r="H515" s="63">
        <v>43944</v>
      </c>
      <c r="I515" s="62" t="s">
        <v>12260</v>
      </c>
      <c r="J515" s="62">
        <v>1</v>
      </c>
      <c r="K515" s="62" t="s">
        <v>11249</v>
      </c>
      <c r="L515" s="62"/>
      <c r="M515" s="62" t="s">
        <v>1253</v>
      </c>
      <c r="N515" s="62" t="s">
        <v>2638</v>
      </c>
      <c r="O515" s="62" t="s">
        <v>2638</v>
      </c>
      <c r="P515" s="62" t="s">
        <v>2639</v>
      </c>
      <c r="Q515" s="62"/>
      <c r="R515" s="62" t="s">
        <v>1288</v>
      </c>
      <c r="S515" s="62"/>
    </row>
    <row r="516" spans="1:19" ht="42.75" x14ac:dyDescent="0.25">
      <c r="A516" s="61">
        <v>9781526100313</v>
      </c>
      <c r="B516" s="62" t="s">
        <v>10</v>
      </c>
      <c r="C516" s="62" t="s">
        <v>12261</v>
      </c>
      <c r="D516" s="62" t="s">
        <v>12262</v>
      </c>
      <c r="E516" s="62"/>
      <c r="F516" s="62" t="s">
        <v>21</v>
      </c>
      <c r="G516" s="62">
        <v>2016</v>
      </c>
      <c r="H516" s="63">
        <v>42552</v>
      </c>
      <c r="I516" s="62" t="s">
        <v>12263</v>
      </c>
      <c r="J516" s="62">
        <v>1</v>
      </c>
      <c r="K516" s="62" t="s">
        <v>11143</v>
      </c>
      <c r="L516" s="62"/>
      <c r="M516" s="62" t="s">
        <v>23</v>
      </c>
      <c r="N516" s="62" t="s">
        <v>24</v>
      </c>
      <c r="O516" s="62" t="s">
        <v>25</v>
      </c>
      <c r="P516" s="62" t="s">
        <v>447</v>
      </c>
      <c r="Q516" s="62"/>
      <c r="R516" s="62" t="s">
        <v>1288</v>
      </c>
      <c r="S516" s="62"/>
    </row>
    <row r="517" spans="1:19" ht="57" x14ac:dyDescent="0.25">
      <c r="A517" s="61">
        <v>9781526113719</v>
      </c>
      <c r="B517" s="62" t="s">
        <v>10</v>
      </c>
      <c r="C517" s="62" t="s">
        <v>12264</v>
      </c>
      <c r="D517" s="62" t="s">
        <v>12265</v>
      </c>
      <c r="E517" s="62"/>
      <c r="F517" s="62" t="s">
        <v>21</v>
      </c>
      <c r="G517" s="62">
        <v>2019</v>
      </c>
      <c r="H517" s="63">
        <v>43427</v>
      </c>
      <c r="I517" s="62" t="s">
        <v>12266</v>
      </c>
      <c r="J517" s="62">
        <v>1</v>
      </c>
      <c r="K517" s="62" t="s">
        <v>12113</v>
      </c>
      <c r="L517" s="62"/>
      <c r="M517" s="62" t="s">
        <v>69</v>
      </c>
      <c r="N517" s="62" t="s">
        <v>84</v>
      </c>
      <c r="O517" s="62" t="s">
        <v>85</v>
      </c>
      <c r="P517" s="62" t="s">
        <v>10974</v>
      </c>
      <c r="Q517" s="62"/>
      <c r="R517" s="62" t="s">
        <v>1288</v>
      </c>
      <c r="S517" s="62"/>
    </row>
    <row r="518" spans="1:19" ht="42.75" x14ac:dyDescent="0.25">
      <c r="A518" s="61">
        <v>9781526161765</v>
      </c>
      <c r="B518" s="62" t="s">
        <v>10</v>
      </c>
      <c r="C518" s="62" t="s">
        <v>12267</v>
      </c>
      <c r="D518" s="62" t="s">
        <v>12268</v>
      </c>
      <c r="E518" s="62"/>
      <c r="F518" s="62" t="s">
        <v>21</v>
      </c>
      <c r="G518" s="62">
        <v>2022</v>
      </c>
      <c r="H518" s="63">
        <v>44810</v>
      </c>
      <c r="I518" s="62" t="s">
        <v>12269</v>
      </c>
      <c r="J518" s="62">
        <v>1</v>
      </c>
      <c r="K518" s="62" t="s">
        <v>12270</v>
      </c>
      <c r="L518" s="62"/>
      <c r="M518" s="62" t="s">
        <v>806</v>
      </c>
      <c r="N518" s="62" t="s">
        <v>807</v>
      </c>
      <c r="O518" s="62" t="s">
        <v>807</v>
      </c>
      <c r="P518" s="62" t="s">
        <v>808</v>
      </c>
      <c r="Q518" s="62"/>
      <c r="R518" s="62" t="s">
        <v>1288</v>
      </c>
      <c r="S518" s="62"/>
    </row>
    <row r="519" spans="1:19" ht="28.5" x14ac:dyDescent="0.25">
      <c r="A519" s="61">
        <v>9781784997410</v>
      </c>
      <c r="B519" s="62" t="s">
        <v>10</v>
      </c>
      <c r="C519" s="62" t="s">
        <v>12271</v>
      </c>
      <c r="D519" s="62" t="s">
        <v>12272</v>
      </c>
      <c r="E519" s="62"/>
      <c r="F519" s="62" t="s">
        <v>21</v>
      </c>
      <c r="G519" s="62">
        <v>2016</v>
      </c>
      <c r="H519" s="63">
        <v>42522</v>
      </c>
      <c r="I519" s="62" t="s">
        <v>12273</v>
      </c>
      <c r="J519" s="62">
        <v>1</v>
      </c>
      <c r="K519" s="62" t="s">
        <v>11172</v>
      </c>
      <c r="L519" s="62"/>
      <c r="M519" s="62" t="s">
        <v>23</v>
      </c>
      <c r="N519" s="62" t="s">
        <v>24</v>
      </c>
      <c r="O519" s="62" t="s">
        <v>25</v>
      </c>
      <c r="P519" s="62" t="s">
        <v>26</v>
      </c>
      <c r="Q519" s="62"/>
      <c r="R519" s="62" t="s">
        <v>1288</v>
      </c>
      <c r="S519" s="62"/>
    </row>
    <row r="520" spans="1:19" ht="42.75" x14ac:dyDescent="0.25">
      <c r="A520" s="61">
        <v>9781526157812</v>
      </c>
      <c r="B520" s="62" t="s">
        <v>10</v>
      </c>
      <c r="C520" s="62" t="s">
        <v>12274</v>
      </c>
      <c r="D520" s="62"/>
      <c r="E520" s="62"/>
      <c r="F520" s="62" t="s">
        <v>21</v>
      </c>
      <c r="G520" s="62">
        <v>2021</v>
      </c>
      <c r="H520" s="63">
        <v>44467</v>
      </c>
      <c r="I520" s="62" t="s">
        <v>12275</v>
      </c>
      <c r="J520" s="62">
        <v>1</v>
      </c>
      <c r="K520" s="62" t="s">
        <v>11215</v>
      </c>
      <c r="L520" s="62"/>
      <c r="M520" s="62" t="s">
        <v>23</v>
      </c>
      <c r="N520" s="62" t="s">
        <v>24</v>
      </c>
      <c r="O520" s="62" t="s">
        <v>4207</v>
      </c>
      <c r="P520" s="62" t="s">
        <v>11162</v>
      </c>
      <c r="Q520" s="62"/>
      <c r="R520" s="62" t="s">
        <v>1288</v>
      </c>
      <c r="S520" s="62"/>
    </row>
    <row r="521" spans="1:19" ht="42.75" x14ac:dyDescent="0.25">
      <c r="A521" s="61">
        <v>9781526132109</v>
      </c>
      <c r="B521" s="62" t="s">
        <v>10</v>
      </c>
      <c r="C521" s="62" t="s">
        <v>12276</v>
      </c>
      <c r="D521" s="62" t="s">
        <v>12277</v>
      </c>
      <c r="E521" s="62"/>
      <c r="F521" s="62" t="s">
        <v>21</v>
      </c>
      <c r="G521" s="62">
        <v>2021</v>
      </c>
      <c r="H521" s="63">
        <v>44383</v>
      </c>
      <c r="I521" s="62" t="s">
        <v>12278</v>
      </c>
      <c r="J521" s="62">
        <v>1</v>
      </c>
      <c r="K521" s="62" t="s">
        <v>10</v>
      </c>
      <c r="L521" s="62"/>
      <c r="M521" s="62" t="s">
        <v>98</v>
      </c>
      <c r="N521" s="62" t="s">
        <v>1112</v>
      </c>
      <c r="O521" s="62" t="s">
        <v>3684</v>
      </c>
      <c r="P521" s="62" t="s">
        <v>3685</v>
      </c>
      <c r="Q521" s="62"/>
      <c r="R521" s="62" t="s">
        <v>1288</v>
      </c>
      <c r="S521" s="62"/>
    </row>
    <row r="522" spans="1:19" ht="42.75" x14ac:dyDescent="0.25">
      <c r="A522" s="61">
        <v>9781526105905</v>
      </c>
      <c r="B522" s="62" t="s">
        <v>10</v>
      </c>
      <c r="C522" s="62" t="s">
        <v>12279</v>
      </c>
      <c r="D522" s="62"/>
      <c r="E522" s="62"/>
      <c r="F522" s="62" t="s">
        <v>21</v>
      </c>
      <c r="G522" s="62">
        <v>2020</v>
      </c>
      <c r="H522" s="63">
        <v>43837</v>
      </c>
      <c r="I522" s="62" t="s">
        <v>12280</v>
      </c>
      <c r="J522" s="62">
        <v>1</v>
      </c>
      <c r="K522" s="62" t="s">
        <v>11215</v>
      </c>
      <c r="L522" s="62"/>
      <c r="M522" s="62" t="s">
        <v>23</v>
      </c>
      <c r="N522" s="62" t="s">
        <v>39</v>
      </c>
      <c r="O522" s="62" t="s">
        <v>304</v>
      </c>
      <c r="P522" s="62" t="s">
        <v>305</v>
      </c>
      <c r="Q522" s="62"/>
      <c r="R522" s="62" t="s">
        <v>1288</v>
      </c>
      <c r="S522" s="62"/>
    </row>
    <row r="523" spans="1:19" ht="28.5" x14ac:dyDescent="0.25">
      <c r="A523" s="61">
        <v>9781784997045</v>
      </c>
      <c r="B523" s="62" t="s">
        <v>10</v>
      </c>
      <c r="C523" s="62" t="s">
        <v>12281</v>
      </c>
      <c r="D523" s="62" t="s">
        <v>12282</v>
      </c>
      <c r="E523" s="62"/>
      <c r="F523" s="62" t="s">
        <v>21</v>
      </c>
      <c r="G523" s="62">
        <v>2015</v>
      </c>
      <c r="H523" s="63">
        <v>42339</v>
      </c>
      <c r="I523" s="62" t="s">
        <v>12283</v>
      </c>
      <c r="J523" s="62">
        <v>1</v>
      </c>
      <c r="K523" s="62" t="s">
        <v>11194</v>
      </c>
      <c r="L523" s="62"/>
      <c r="M523" s="62" t="s">
        <v>23</v>
      </c>
      <c r="N523" s="62" t="s">
        <v>218</v>
      </c>
      <c r="O523" s="62" t="s">
        <v>377</v>
      </c>
      <c r="P523" s="62" t="s">
        <v>378</v>
      </c>
      <c r="Q523" s="61">
        <v>9780719089695</v>
      </c>
      <c r="R523" s="62" t="s">
        <v>1288</v>
      </c>
      <c r="S523" s="62"/>
    </row>
    <row r="524" spans="1:19" ht="42.75" x14ac:dyDescent="0.25">
      <c r="A524" s="61">
        <v>9781526103154</v>
      </c>
      <c r="B524" s="62" t="s">
        <v>10</v>
      </c>
      <c r="C524" s="62" t="s">
        <v>12284</v>
      </c>
      <c r="D524" s="62"/>
      <c r="E524" s="62"/>
      <c r="F524" s="62" t="s">
        <v>21</v>
      </c>
      <c r="G524" s="62">
        <v>2014</v>
      </c>
      <c r="H524" s="63">
        <v>42309</v>
      </c>
      <c r="I524" s="62" t="s">
        <v>12285</v>
      </c>
      <c r="J524" s="62">
        <v>1</v>
      </c>
      <c r="K524" s="62" t="s">
        <v>11352</v>
      </c>
      <c r="L524" s="62"/>
      <c r="M524" s="62" t="s">
        <v>98</v>
      </c>
      <c r="N524" s="62" t="s">
        <v>1112</v>
      </c>
      <c r="O524" s="62" t="s">
        <v>12286</v>
      </c>
      <c r="P524" s="62" t="s">
        <v>12287</v>
      </c>
      <c r="Q524" s="61">
        <v>9780719091490</v>
      </c>
      <c r="R524" s="62" t="s">
        <v>1288</v>
      </c>
      <c r="S524" s="62"/>
    </row>
    <row r="525" spans="1:19" ht="42.75" x14ac:dyDescent="0.25">
      <c r="A525" s="61">
        <v>9781526108784</v>
      </c>
      <c r="B525" s="62" t="s">
        <v>10</v>
      </c>
      <c r="C525" s="62" t="s">
        <v>12288</v>
      </c>
      <c r="D525" s="62" t="s">
        <v>12289</v>
      </c>
      <c r="E525" s="62"/>
      <c r="F525" s="62" t="s">
        <v>21</v>
      </c>
      <c r="G525" s="62">
        <v>2017</v>
      </c>
      <c r="H525" s="63">
        <v>42870</v>
      </c>
      <c r="I525" s="62" t="s">
        <v>12290</v>
      </c>
      <c r="J525" s="62">
        <v>1</v>
      </c>
      <c r="K525" s="62" t="s">
        <v>11087</v>
      </c>
      <c r="L525" s="62"/>
      <c r="M525" s="62" t="s">
        <v>52</v>
      </c>
      <c r="N525" s="62" t="s">
        <v>61</v>
      </c>
      <c r="O525" s="62" t="s">
        <v>62</v>
      </c>
      <c r="P525" s="62" t="s">
        <v>9619</v>
      </c>
      <c r="Q525" s="62"/>
      <c r="R525" s="62" t="s">
        <v>1288</v>
      </c>
      <c r="S525" s="62"/>
    </row>
    <row r="526" spans="1:19" ht="42.75" x14ac:dyDescent="0.25">
      <c r="A526" s="61">
        <v>9781526133366</v>
      </c>
      <c r="B526" s="62" t="s">
        <v>10</v>
      </c>
      <c r="C526" s="62" t="s">
        <v>12291</v>
      </c>
      <c r="D526" s="62" t="s">
        <v>12292</v>
      </c>
      <c r="E526" s="62"/>
      <c r="F526" s="62" t="s">
        <v>21</v>
      </c>
      <c r="G526" s="62">
        <v>2019</v>
      </c>
      <c r="H526" s="63">
        <v>43607</v>
      </c>
      <c r="I526" s="62" t="s">
        <v>12293</v>
      </c>
      <c r="J526" s="62">
        <v>1</v>
      </c>
      <c r="K526" s="62" t="s">
        <v>11161</v>
      </c>
      <c r="L526" s="62"/>
      <c r="M526" s="62" t="s">
        <v>23</v>
      </c>
      <c r="N526" s="62" t="s">
        <v>24</v>
      </c>
      <c r="O526" s="62" t="s">
        <v>4207</v>
      </c>
      <c r="P526" s="62" t="s">
        <v>11162</v>
      </c>
      <c r="Q526" s="62"/>
      <c r="R526" s="62" t="s">
        <v>1288</v>
      </c>
      <c r="S526" s="62"/>
    </row>
    <row r="527" spans="1:19" ht="42.75" x14ac:dyDescent="0.25">
      <c r="A527" s="61">
        <v>9781784997236</v>
      </c>
      <c r="B527" s="62" t="s">
        <v>10</v>
      </c>
      <c r="C527" s="62" t="s">
        <v>12294</v>
      </c>
      <c r="D527" s="62" t="s">
        <v>12295</v>
      </c>
      <c r="E527" s="62"/>
      <c r="F527" s="62" t="s">
        <v>21</v>
      </c>
      <c r="G527" s="62">
        <v>2016</v>
      </c>
      <c r="H527" s="63">
        <v>42419</v>
      </c>
      <c r="I527" s="62" t="s">
        <v>12296</v>
      </c>
      <c r="J527" s="62">
        <v>1</v>
      </c>
      <c r="K527" s="62"/>
      <c r="L527" s="62"/>
      <c r="M527" s="62" t="s">
        <v>23</v>
      </c>
      <c r="N527" s="62" t="s">
        <v>24</v>
      </c>
      <c r="O527" s="62" t="s">
        <v>25</v>
      </c>
      <c r="P527" s="62" t="s">
        <v>447</v>
      </c>
      <c r="Q527" s="62"/>
      <c r="R527" s="62" t="s">
        <v>1288</v>
      </c>
      <c r="S527" s="62"/>
    </row>
    <row r="528" spans="1:19" ht="42.75" x14ac:dyDescent="0.25">
      <c r="A528" s="61">
        <v>9781526146564</v>
      </c>
      <c r="B528" s="62" t="s">
        <v>10</v>
      </c>
      <c r="C528" s="62" t="s">
        <v>12297</v>
      </c>
      <c r="D528" s="62" t="s">
        <v>12298</v>
      </c>
      <c r="E528" s="62"/>
      <c r="F528" s="62" t="s">
        <v>21</v>
      </c>
      <c r="G528" s="62">
        <v>2022</v>
      </c>
      <c r="H528" s="63">
        <v>44642</v>
      </c>
      <c r="I528" s="62" t="s">
        <v>12299</v>
      </c>
      <c r="J528" s="62">
        <v>1</v>
      </c>
      <c r="K528" s="62"/>
      <c r="L528" s="62"/>
      <c r="M528" s="62" t="s">
        <v>52</v>
      </c>
      <c r="N528" s="62" t="s">
        <v>193</v>
      </c>
      <c r="O528" s="62" t="s">
        <v>848</v>
      </c>
      <c r="P528" s="62" t="s">
        <v>849</v>
      </c>
      <c r="Q528" s="62"/>
      <c r="R528" s="62" t="s">
        <v>1288</v>
      </c>
      <c r="S528" s="62"/>
    </row>
    <row r="529" spans="1:19" ht="42.75" x14ac:dyDescent="0.25">
      <c r="A529" s="61">
        <v>9781526135230</v>
      </c>
      <c r="B529" s="62" t="s">
        <v>10</v>
      </c>
      <c r="C529" s="62" t="s">
        <v>12300</v>
      </c>
      <c r="D529" s="62" t="s">
        <v>12301</v>
      </c>
      <c r="E529" s="62"/>
      <c r="F529" s="62" t="s">
        <v>21</v>
      </c>
      <c r="G529" s="62">
        <v>2020</v>
      </c>
      <c r="H529" s="63">
        <v>43960</v>
      </c>
      <c r="I529" s="62" t="s">
        <v>12302</v>
      </c>
      <c r="J529" s="62">
        <v>1</v>
      </c>
      <c r="K529" s="62" t="s">
        <v>10</v>
      </c>
      <c r="L529" s="62"/>
      <c r="M529" s="62" t="s">
        <v>234</v>
      </c>
      <c r="N529" s="62" t="s">
        <v>235</v>
      </c>
      <c r="O529" s="62" t="s">
        <v>2171</v>
      </c>
      <c r="P529" s="62" t="s">
        <v>2172</v>
      </c>
      <c r="Q529" s="62"/>
      <c r="R529" s="62" t="s">
        <v>1288</v>
      </c>
      <c r="S529" s="62"/>
    </row>
    <row r="530" spans="1:19" ht="42.75" x14ac:dyDescent="0.25">
      <c r="A530" s="61">
        <v>9781526155184</v>
      </c>
      <c r="B530" s="62" t="s">
        <v>10</v>
      </c>
      <c r="C530" s="62" t="s">
        <v>12303</v>
      </c>
      <c r="D530" s="62" t="s">
        <v>12304</v>
      </c>
      <c r="E530" s="62"/>
      <c r="F530" s="62" t="s">
        <v>21</v>
      </c>
      <c r="G530" s="62">
        <v>2018</v>
      </c>
      <c r="H530" s="63">
        <v>43991</v>
      </c>
      <c r="I530" s="62" t="s">
        <v>12305</v>
      </c>
      <c r="J530" s="62">
        <v>1</v>
      </c>
      <c r="K530" s="62" t="s">
        <v>11774</v>
      </c>
      <c r="L530" s="62"/>
      <c r="M530" s="62" t="s">
        <v>98</v>
      </c>
      <c r="N530" s="62" t="s">
        <v>1112</v>
      </c>
      <c r="O530" s="62" t="s">
        <v>3684</v>
      </c>
      <c r="P530" s="62" t="s">
        <v>3685</v>
      </c>
      <c r="Q530" s="62"/>
      <c r="R530" s="62" t="s">
        <v>1288</v>
      </c>
      <c r="S530" s="62"/>
    </row>
    <row r="531" spans="1:19" ht="57" x14ac:dyDescent="0.25">
      <c r="A531" s="61">
        <v>9781526107619</v>
      </c>
      <c r="B531" s="62" t="s">
        <v>10</v>
      </c>
      <c r="C531" s="62" t="s">
        <v>12306</v>
      </c>
      <c r="D531" s="62"/>
      <c r="E531" s="62"/>
      <c r="F531" s="62" t="s">
        <v>21</v>
      </c>
      <c r="G531" s="62">
        <v>2017</v>
      </c>
      <c r="H531" s="63">
        <v>42792</v>
      </c>
      <c r="I531" s="62" t="s">
        <v>12307</v>
      </c>
      <c r="J531" s="62">
        <v>1</v>
      </c>
      <c r="K531" s="62" t="s">
        <v>11649</v>
      </c>
      <c r="L531" s="62"/>
      <c r="M531" s="62" t="s">
        <v>69</v>
      </c>
      <c r="N531" s="62" t="s">
        <v>84</v>
      </c>
      <c r="O531" s="62" t="s">
        <v>85</v>
      </c>
      <c r="P531" s="62" t="s">
        <v>110</v>
      </c>
      <c r="Q531" s="62"/>
      <c r="R531" s="62" t="s">
        <v>1288</v>
      </c>
      <c r="S531" s="62"/>
    </row>
    <row r="532" spans="1:19" ht="42.75" x14ac:dyDescent="0.25">
      <c r="A532" s="61">
        <v>9781526143341</v>
      </c>
      <c r="B532" s="62" t="s">
        <v>10</v>
      </c>
      <c r="C532" s="62" t="s">
        <v>12308</v>
      </c>
      <c r="D532" s="62" t="s">
        <v>12309</v>
      </c>
      <c r="E532" s="62"/>
      <c r="F532" s="62" t="s">
        <v>21</v>
      </c>
      <c r="G532" s="62">
        <v>2021</v>
      </c>
      <c r="H532" s="63">
        <v>44362</v>
      </c>
      <c r="I532" s="62" t="s">
        <v>12310</v>
      </c>
      <c r="J532" s="62">
        <v>1</v>
      </c>
      <c r="K532" s="62" t="s">
        <v>11401</v>
      </c>
      <c r="L532" s="62"/>
      <c r="M532" s="62" t="s">
        <v>52</v>
      </c>
      <c r="N532" s="62" t="s">
        <v>76</v>
      </c>
      <c r="O532" s="62" t="s">
        <v>280</v>
      </c>
      <c r="P532" s="62" t="s">
        <v>281</v>
      </c>
      <c r="Q532" s="62"/>
      <c r="R532" s="62" t="s">
        <v>1288</v>
      </c>
      <c r="S532" s="62"/>
    </row>
    <row r="533" spans="1:19" ht="42.75" x14ac:dyDescent="0.25">
      <c r="A533" s="61">
        <v>9781526107039</v>
      </c>
      <c r="B533" s="62" t="s">
        <v>10</v>
      </c>
      <c r="C533" s="62" t="s">
        <v>12311</v>
      </c>
      <c r="D533" s="62" t="s">
        <v>12312</v>
      </c>
      <c r="E533" s="62"/>
      <c r="F533" s="62" t="s">
        <v>21</v>
      </c>
      <c r="G533" s="62">
        <v>2016</v>
      </c>
      <c r="H533" s="63">
        <v>42494</v>
      </c>
      <c r="I533" s="62" t="s">
        <v>12313</v>
      </c>
      <c r="J533" s="62">
        <v>1</v>
      </c>
      <c r="K533" s="62" t="s">
        <v>12060</v>
      </c>
      <c r="L533" s="62"/>
      <c r="M533" s="62" t="s">
        <v>4622</v>
      </c>
      <c r="N533" s="62" t="s">
        <v>4623</v>
      </c>
      <c r="O533" s="62" t="s">
        <v>4623</v>
      </c>
      <c r="P533" s="62" t="s">
        <v>4624</v>
      </c>
      <c r="Q533" s="62"/>
      <c r="R533" s="62" t="s">
        <v>1288</v>
      </c>
      <c r="S533" s="62"/>
    </row>
    <row r="534" spans="1:19" ht="42.75" x14ac:dyDescent="0.25">
      <c r="A534" s="61">
        <v>9781526117472</v>
      </c>
      <c r="B534" s="62" t="s">
        <v>10</v>
      </c>
      <c r="C534" s="62" t="s">
        <v>12314</v>
      </c>
      <c r="D534" s="62"/>
      <c r="E534" s="62"/>
      <c r="F534" s="62" t="s">
        <v>21</v>
      </c>
      <c r="G534" s="62">
        <v>2020</v>
      </c>
      <c r="H534" s="63">
        <v>43787</v>
      </c>
      <c r="I534" s="62" t="s">
        <v>12315</v>
      </c>
      <c r="J534" s="62">
        <v>1</v>
      </c>
      <c r="K534" s="62" t="s">
        <v>11176</v>
      </c>
      <c r="L534" s="62"/>
      <c r="M534" s="62" t="s">
        <v>69</v>
      </c>
      <c r="N534" s="62" t="s">
        <v>1352</v>
      </c>
      <c r="O534" s="62" t="s">
        <v>10695</v>
      </c>
      <c r="P534" s="62" t="s">
        <v>10696</v>
      </c>
      <c r="Q534" s="62"/>
      <c r="R534" s="62" t="s">
        <v>1288</v>
      </c>
      <c r="S534" s="62"/>
    </row>
    <row r="535" spans="1:19" ht="42.75" x14ac:dyDescent="0.25">
      <c r="A535" s="61">
        <v>9781526134462</v>
      </c>
      <c r="B535" s="62" t="s">
        <v>10</v>
      </c>
      <c r="C535" s="62" t="s">
        <v>12316</v>
      </c>
      <c r="D535" s="62" t="s">
        <v>12317</v>
      </c>
      <c r="E535" s="62"/>
      <c r="F535" s="62" t="s">
        <v>21</v>
      </c>
      <c r="G535" s="62">
        <v>2019</v>
      </c>
      <c r="H535" s="63">
        <v>43571</v>
      </c>
      <c r="I535" s="62" t="s">
        <v>12318</v>
      </c>
      <c r="J535" s="62">
        <v>1</v>
      </c>
      <c r="K535" s="62" t="s">
        <v>12044</v>
      </c>
      <c r="L535" s="62"/>
      <c r="M535" s="62" t="s">
        <v>52</v>
      </c>
      <c r="N535" s="62" t="s">
        <v>61</v>
      </c>
      <c r="O535" s="62" t="s">
        <v>62</v>
      </c>
      <c r="P535" s="62" t="s">
        <v>918</v>
      </c>
      <c r="Q535" s="62"/>
      <c r="R535" s="62" t="s">
        <v>1288</v>
      </c>
      <c r="S535" s="62"/>
    </row>
    <row r="536" spans="1:19" ht="42.75" x14ac:dyDescent="0.25">
      <c r="A536" s="61">
        <v>9781847799555</v>
      </c>
      <c r="B536" s="62" t="s">
        <v>10</v>
      </c>
      <c r="C536" s="62" t="s">
        <v>12319</v>
      </c>
      <c r="D536" s="62"/>
      <c r="E536" s="62"/>
      <c r="F536" s="62" t="s">
        <v>21</v>
      </c>
      <c r="G536" s="62">
        <v>2014</v>
      </c>
      <c r="H536" s="63">
        <v>42505</v>
      </c>
      <c r="I536" s="62" t="s">
        <v>12320</v>
      </c>
      <c r="J536" s="62">
        <v>1</v>
      </c>
      <c r="K536" s="62" t="s">
        <v>12321</v>
      </c>
      <c r="L536" s="62"/>
      <c r="M536" s="62" t="s">
        <v>52</v>
      </c>
      <c r="N536" s="62" t="s">
        <v>53</v>
      </c>
      <c r="O536" s="62" t="s">
        <v>9635</v>
      </c>
      <c r="P536" s="62" t="s">
        <v>12322</v>
      </c>
      <c r="Q536" s="61">
        <v>9780719091629</v>
      </c>
      <c r="R536" s="62" t="s">
        <v>1288</v>
      </c>
      <c r="S536" s="62"/>
    </row>
    <row r="537" spans="1:19" ht="42.75" x14ac:dyDescent="0.25">
      <c r="A537" s="61">
        <v>9781526146946</v>
      </c>
      <c r="B537" s="62" t="s">
        <v>10</v>
      </c>
      <c r="C537" s="62" t="s">
        <v>12323</v>
      </c>
      <c r="D537" s="62" t="s">
        <v>12324</v>
      </c>
      <c r="E537" s="62"/>
      <c r="F537" s="62" t="s">
        <v>21</v>
      </c>
      <c r="G537" s="62">
        <v>2020</v>
      </c>
      <c r="H537" s="63">
        <v>44103</v>
      </c>
      <c r="I537" s="62" t="s">
        <v>12325</v>
      </c>
      <c r="J537" s="62">
        <v>1</v>
      </c>
      <c r="K537" s="62" t="s">
        <v>11629</v>
      </c>
      <c r="L537" s="62"/>
      <c r="M537" s="62" t="s">
        <v>52</v>
      </c>
      <c r="N537" s="62" t="s">
        <v>193</v>
      </c>
      <c r="O537" s="62" t="s">
        <v>200</v>
      </c>
      <c r="P537" s="62" t="s">
        <v>424</v>
      </c>
      <c r="Q537" s="62"/>
      <c r="R537" s="62" t="s">
        <v>1288</v>
      </c>
      <c r="S537" s="62"/>
    </row>
    <row r="538" spans="1:19" ht="42.75" x14ac:dyDescent="0.25">
      <c r="A538" s="61">
        <v>9781526147660</v>
      </c>
      <c r="B538" s="62" t="s">
        <v>10</v>
      </c>
      <c r="C538" s="62" t="s">
        <v>12326</v>
      </c>
      <c r="D538" s="62" t="s">
        <v>12327</v>
      </c>
      <c r="E538" s="62"/>
      <c r="F538" s="62" t="s">
        <v>21</v>
      </c>
      <c r="G538" s="62">
        <v>2022</v>
      </c>
      <c r="H538" s="63">
        <v>44838</v>
      </c>
      <c r="I538" s="62" t="s">
        <v>12328</v>
      </c>
      <c r="J538" s="62">
        <v>1</v>
      </c>
      <c r="K538" s="62" t="s">
        <v>11319</v>
      </c>
      <c r="L538" s="62"/>
      <c r="M538" s="62" t="s">
        <v>23</v>
      </c>
      <c r="N538" s="62" t="s">
        <v>10756</v>
      </c>
      <c r="O538" s="62" t="s">
        <v>10757</v>
      </c>
      <c r="P538" s="62" t="s">
        <v>7292</v>
      </c>
      <c r="Q538" s="62"/>
      <c r="R538" s="62" t="s">
        <v>1288</v>
      </c>
      <c r="S538" s="62"/>
    </row>
    <row r="539" spans="1:19" ht="42.75" x14ac:dyDescent="0.25">
      <c r="A539" s="61">
        <v>9781526125323</v>
      </c>
      <c r="B539" s="62" t="s">
        <v>10</v>
      </c>
      <c r="C539" s="62" t="s">
        <v>12329</v>
      </c>
      <c r="D539" s="62" t="s">
        <v>12330</v>
      </c>
      <c r="E539" s="62"/>
      <c r="F539" s="62" t="s">
        <v>21</v>
      </c>
      <c r="G539" s="62">
        <v>2018</v>
      </c>
      <c r="H539" s="63">
        <v>43104</v>
      </c>
      <c r="I539" s="62" t="s">
        <v>12331</v>
      </c>
      <c r="J539" s="62">
        <v>1</v>
      </c>
      <c r="K539" s="62" t="s">
        <v>12165</v>
      </c>
      <c r="L539" s="62"/>
      <c r="M539" s="62" t="s">
        <v>23</v>
      </c>
      <c r="N539" s="62" t="s">
        <v>218</v>
      </c>
      <c r="O539" s="62" t="s">
        <v>377</v>
      </c>
      <c r="P539" s="62" t="s">
        <v>378</v>
      </c>
      <c r="Q539" s="62"/>
      <c r="R539" s="62" t="s">
        <v>1288</v>
      </c>
      <c r="S539" s="62"/>
    </row>
    <row r="540" spans="1:19" ht="42.75" x14ac:dyDescent="0.25">
      <c r="A540" s="61">
        <v>9781526113450</v>
      </c>
      <c r="B540" s="62" t="s">
        <v>10</v>
      </c>
      <c r="C540" s="62" t="s">
        <v>12332</v>
      </c>
      <c r="D540" s="62" t="s">
        <v>12333</v>
      </c>
      <c r="E540" s="62"/>
      <c r="F540" s="62" t="s">
        <v>21</v>
      </c>
      <c r="G540" s="62">
        <v>2017</v>
      </c>
      <c r="H540" s="63">
        <v>42946</v>
      </c>
      <c r="I540" s="62" t="s">
        <v>12334</v>
      </c>
      <c r="J540" s="62">
        <v>1</v>
      </c>
      <c r="K540" s="62" t="s">
        <v>12335</v>
      </c>
      <c r="L540" s="62"/>
      <c r="M540" s="62" t="s">
        <v>1253</v>
      </c>
      <c r="N540" s="62" t="s">
        <v>10689</v>
      </c>
      <c r="O540" s="62" t="s">
        <v>10690</v>
      </c>
      <c r="P540" s="62" t="s">
        <v>10691</v>
      </c>
      <c r="Q540" s="62"/>
      <c r="R540" s="62" t="s">
        <v>1288</v>
      </c>
      <c r="S540" s="62"/>
    </row>
    <row r="541" spans="1:19" ht="28.5" x14ac:dyDescent="0.25">
      <c r="A541" s="61">
        <v>9781526134806</v>
      </c>
      <c r="B541" s="62" t="s">
        <v>10</v>
      </c>
      <c r="C541" s="62" t="s">
        <v>12336</v>
      </c>
      <c r="D541" s="62" t="s">
        <v>12337</v>
      </c>
      <c r="E541" s="62"/>
      <c r="F541" s="62" t="s">
        <v>21</v>
      </c>
      <c r="G541" s="62">
        <v>2021</v>
      </c>
      <c r="H541" s="63">
        <v>44131</v>
      </c>
      <c r="I541" s="62" t="s">
        <v>12338</v>
      </c>
      <c r="J541" s="62">
        <v>1</v>
      </c>
      <c r="K541" s="62" t="s">
        <v>11492</v>
      </c>
      <c r="L541" s="62"/>
      <c r="M541" s="62" t="s">
        <v>267</v>
      </c>
      <c r="N541" s="62" t="s">
        <v>11493</v>
      </c>
      <c r="O541" s="62" t="s">
        <v>11494</v>
      </c>
      <c r="P541" s="62" t="s">
        <v>12339</v>
      </c>
      <c r="Q541" s="62"/>
      <c r="R541" s="62" t="s">
        <v>1288</v>
      </c>
      <c r="S541" s="62"/>
    </row>
    <row r="542" spans="1:19" ht="57" x14ac:dyDescent="0.25">
      <c r="A542" s="61">
        <v>9781526150905</v>
      </c>
      <c r="B542" s="62" t="s">
        <v>10</v>
      </c>
      <c r="C542" s="62" t="s">
        <v>12340</v>
      </c>
      <c r="D542" s="62" t="s">
        <v>12341</v>
      </c>
      <c r="E542" s="62"/>
      <c r="F542" s="62" t="s">
        <v>21</v>
      </c>
      <c r="G542" s="62">
        <v>2020</v>
      </c>
      <c r="H542" s="63">
        <v>44082</v>
      </c>
      <c r="I542" s="62" t="s">
        <v>12342</v>
      </c>
      <c r="J542" s="62">
        <v>1</v>
      </c>
      <c r="K542" s="62" t="s">
        <v>12113</v>
      </c>
      <c r="L542" s="62"/>
      <c r="M542" s="62" t="s">
        <v>69</v>
      </c>
      <c r="N542" s="62" t="s">
        <v>84</v>
      </c>
      <c r="O542" s="62" t="s">
        <v>85</v>
      </c>
      <c r="P542" s="62" t="s">
        <v>10974</v>
      </c>
      <c r="Q542" s="62"/>
      <c r="R542" s="62" t="s">
        <v>1288</v>
      </c>
      <c r="S542" s="62"/>
    </row>
    <row r="543" spans="1:19" ht="42.75" x14ac:dyDescent="0.25">
      <c r="A543" s="61">
        <v>9781526159724</v>
      </c>
      <c r="B543" s="62" t="s">
        <v>10</v>
      </c>
      <c r="C543" s="62" t="s">
        <v>12343</v>
      </c>
      <c r="D543" s="62" t="s">
        <v>12344</v>
      </c>
      <c r="E543" s="62"/>
      <c r="F543" s="62" t="s">
        <v>21</v>
      </c>
      <c r="G543" s="62">
        <v>2022</v>
      </c>
      <c r="H543" s="63">
        <v>44733</v>
      </c>
      <c r="I543" s="62" t="s">
        <v>12345</v>
      </c>
      <c r="J543" s="62">
        <v>1</v>
      </c>
      <c r="K543" s="62" t="s">
        <v>11209</v>
      </c>
      <c r="L543" s="62">
        <v>17</v>
      </c>
      <c r="M543" s="62" t="s">
        <v>23</v>
      </c>
      <c r="N543" s="62" t="s">
        <v>24</v>
      </c>
      <c r="O543" s="62" t="s">
        <v>4207</v>
      </c>
      <c r="P543" s="62" t="s">
        <v>11162</v>
      </c>
      <c r="Q543" s="62"/>
      <c r="R543" s="62" t="s">
        <v>1288</v>
      </c>
      <c r="S543" s="62"/>
    </row>
    <row r="544" spans="1:19" ht="42.75" x14ac:dyDescent="0.25">
      <c r="A544" s="61">
        <v>9781526102843</v>
      </c>
      <c r="B544" s="62" t="s">
        <v>10</v>
      </c>
      <c r="C544" s="62" t="s">
        <v>12346</v>
      </c>
      <c r="D544" s="62" t="s">
        <v>12347</v>
      </c>
      <c r="E544" s="62"/>
      <c r="F544" s="62" t="s">
        <v>21</v>
      </c>
      <c r="G544" s="62">
        <v>2014</v>
      </c>
      <c r="H544" s="63">
        <v>42309</v>
      </c>
      <c r="I544" s="62" t="s">
        <v>12348</v>
      </c>
      <c r="J544" s="62">
        <v>1</v>
      </c>
      <c r="K544" s="62" t="s">
        <v>11404</v>
      </c>
      <c r="L544" s="62"/>
      <c r="M544" s="62" t="s">
        <v>133</v>
      </c>
      <c r="N544" s="62" t="s">
        <v>10945</v>
      </c>
      <c r="O544" s="62" t="s">
        <v>10946</v>
      </c>
      <c r="P544" s="62" t="s">
        <v>10947</v>
      </c>
      <c r="Q544" s="61">
        <v>9780719090875</v>
      </c>
      <c r="R544" s="62" t="s">
        <v>1288</v>
      </c>
      <c r="S544" s="62"/>
    </row>
    <row r="545" spans="1:19" ht="42.75" x14ac:dyDescent="0.25">
      <c r="A545" s="61">
        <v>9781784997151</v>
      </c>
      <c r="B545" s="62" t="s">
        <v>10</v>
      </c>
      <c r="C545" s="62" t="s">
        <v>12349</v>
      </c>
      <c r="D545" s="62" t="s">
        <v>12350</v>
      </c>
      <c r="E545" s="62"/>
      <c r="F545" s="62" t="s">
        <v>21</v>
      </c>
      <c r="G545" s="62">
        <v>2016</v>
      </c>
      <c r="H545" s="63">
        <v>42636</v>
      </c>
      <c r="I545" s="62" t="s">
        <v>12351</v>
      </c>
      <c r="J545" s="62">
        <v>1</v>
      </c>
      <c r="K545" s="62" t="s">
        <v>11194</v>
      </c>
      <c r="L545" s="62"/>
      <c r="M545" s="62" t="s">
        <v>23</v>
      </c>
      <c r="N545" s="62" t="s">
        <v>218</v>
      </c>
      <c r="O545" s="62" t="s">
        <v>377</v>
      </c>
      <c r="P545" s="62" t="s">
        <v>378</v>
      </c>
      <c r="Q545" s="62"/>
      <c r="R545" s="62" t="s">
        <v>1288</v>
      </c>
      <c r="S545" s="62"/>
    </row>
    <row r="546" spans="1:19" ht="42.75" x14ac:dyDescent="0.25">
      <c r="A546" s="61">
        <v>9781526154897</v>
      </c>
      <c r="B546" s="62" t="s">
        <v>10</v>
      </c>
      <c r="C546" s="62" t="s">
        <v>12352</v>
      </c>
      <c r="D546" s="62"/>
      <c r="E546" s="62"/>
      <c r="F546" s="62" t="s">
        <v>21</v>
      </c>
      <c r="G546" s="62">
        <v>2021</v>
      </c>
      <c r="H546" s="63">
        <v>44446</v>
      </c>
      <c r="I546" s="62" t="s">
        <v>12353</v>
      </c>
      <c r="J546" s="62">
        <v>1</v>
      </c>
      <c r="K546" s="62" t="s">
        <v>11292</v>
      </c>
      <c r="L546" s="62">
        <v>44</v>
      </c>
      <c r="M546" s="62" t="s">
        <v>23</v>
      </c>
      <c r="N546" s="62" t="s">
        <v>24</v>
      </c>
      <c r="O546" s="62" t="s">
        <v>4207</v>
      </c>
      <c r="P546" s="62" t="s">
        <v>12166</v>
      </c>
      <c r="Q546" s="62"/>
      <c r="R546" s="62" t="s">
        <v>1288</v>
      </c>
      <c r="S546" s="62"/>
    </row>
    <row r="547" spans="1:19" ht="57" x14ac:dyDescent="0.25">
      <c r="A547" s="61">
        <v>9781526110954</v>
      </c>
      <c r="B547" s="62" t="s">
        <v>10</v>
      </c>
      <c r="C547" s="62" t="s">
        <v>12354</v>
      </c>
      <c r="D547" s="62" t="s">
        <v>12355</v>
      </c>
      <c r="E547" s="62"/>
      <c r="F547" s="62" t="s">
        <v>21</v>
      </c>
      <c r="G547" s="62">
        <v>2014</v>
      </c>
      <c r="H547" s="63">
        <v>42506</v>
      </c>
      <c r="I547" s="62" t="s">
        <v>12356</v>
      </c>
      <c r="J547" s="62">
        <v>1</v>
      </c>
      <c r="K547" s="62" t="s">
        <v>11808</v>
      </c>
      <c r="L547" s="62"/>
      <c r="M547" s="62" t="s">
        <v>23</v>
      </c>
      <c r="N547" s="62" t="s">
        <v>24</v>
      </c>
      <c r="O547" s="62" t="s">
        <v>25</v>
      </c>
      <c r="P547" s="62" t="s">
        <v>26</v>
      </c>
      <c r="Q547" s="61">
        <v>9780719089237</v>
      </c>
      <c r="R547" s="62" t="s">
        <v>1288</v>
      </c>
      <c r="S547" s="62"/>
    </row>
    <row r="548" spans="1:19" ht="42.75" x14ac:dyDescent="0.25">
      <c r="A548" s="61">
        <v>9781526120274</v>
      </c>
      <c r="B548" s="62" t="s">
        <v>10</v>
      </c>
      <c r="C548" s="62" t="s">
        <v>12357</v>
      </c>
      <c r="D548" s="62" t="s">
        <v>12358</v>
      </c>
      <c r="E548" s="62"/>
      <c r="F548" s="62" t="s">
        <v>21</v>
      </c>
      <c r="G548" s="62">
        <v>2022</v>
      </c>
      <c r="H548" s="63">
        <v>44586</v>
      </c>
      <c r="I548" s="62" t="s">
        <v>12359</v>
      </c>
      <c r="J548" s="62">
        <v>1</v>
      </c>
      <c r="K548" s="62" t="s">
        <v>12060</v>
      </c>
      <c r="L548" s="62"/>
      <c r="M548" s="62" t="s">
        <v>256</v>
      </c>
      <c r="N548" s="62" t="s">
        <v>256</v>
      </c>
      <c r="O548" s="62" t="s">
        <v>256</v>
      </c>
      <c r="P548" s="62" t="s">
        <v>12360</v>
      </c>
      <c r="Q548" s="62"/>
      <c r="R548" s="62" t="s">
        <v>1288</v>
      </c>
      <c r="S548" s="62"/>
    </row>
    <row r="549" spans="1:19" ht="42.75" x14ac:dyDescent="0.25">
      <c r="A549" s="61">
        <v>9781526116277</v>
      </c>
      <c r="B549" s="62" t="s">
        <v>10</v>
      </c>
      <c r="C549" s="62" t="s">
        <v>12361</v>
      </c>
      <c r="D549" s="62" t="s">
        <v>12362</v>
      </c>
      <c r="E549" s="62"/>
      <c r="F549" s="62" t="s">
        <v>21</v>
      </c>
      <c r="G549" s="62">
        <v>2018</v>
      </c>
      <c r="H549" s="63">
        <v>43131</v>
      </c>
      <c r="I549" s="62" t="s">
        <v>12363</v>
      </c>
      <c r="J549" s="62">
        <v>1</v>
      </c>
      <c r="K549" s="62" t="s">
        <v>11319</v>
      </c>
      <c r="L549" s="62"/>
      <c r="M549" s="62" t="s">
        <v>23</v>
      </c>
      <c r="N549" s="62" t="s">
        <v>10756</v>
      </c>
      <c r="O549" s="62" t="s">
        <v>10757</v>
      </c>
      <c r="P549" s="62" t="s">
        <v>7292</v>
      </c>
      <c r="Q549" s="62"/>
      <c r="R549" s="62" t="s">
        <v>1288</v>
      </c>
      <c r="S549" s="62"/>
    </row>
    <row r="550" spans="1:19" ht="57" x14ac:dyDescent="0.25">
      <c r="A550" s="61">
        <v>9781526120526</v>
      </c>
      <c r="B550" s="62" t="s">
        <v>10</v>
      </c>
      <c r="C550" s="62" t="s">
        <v>12364</v>
      </c>
      <c r="D550" s="62"/>
      <c r="E550" s="62"/>
      <c r="F550" s="62" t="s">
        <v>21</v>
      </c>
      <c r="G550" s="62">
        <v>2018</v>
      </c>
      <c r="H550" s="63">
        <v>43189</v>
      </c>
      <c r="I550" s="62" t="s">
        <v>12365</v>
      </c>
      <c r="J550" s="62">
        <v>1</v>
      </c>
      <c r="K550" s="62" t="s">
        <v>11808</v>
      </c>
      <c r="L550" s="62"/>
      <c r="M550" s="62" t="s">
        <v>23</v>
      </c>
      <c r="N550" s="62" t="s">
        <v>39</v>
      </c>
      <c r="O550" s="62" t="s">
        <v>1314</v>
      </c>
      <c r="P550" s="62" t="s">
        <v>1315</v>
      </c>
      <c r="Q550" s="62"/>
      <c r="R550" s="62" t="s">
        <v>1288</v>
      </c>
      <c r="S550" s="62"/>
    </row>
    <row r="551" spans="1:19" ht="57" x14ac:dyDescent="0.25">
      <c r="A551" s="61">
        <v>9781526134400</v>
      </c>
      <c r="B551" s="62" t="s">
        <v>10</v>
      </c>
      <c r="C551" s="62" t="s">
        <v>12366</v>
      </c>
      <c r="D551" s="62" t="s">
        <v>12367</v>
      </c>
      <c r="E551" s="62"/>
      <c r="F551" s="62" t="s">
        <v>21</v>
      </c>
      <c r="G551" s="62">
        <v>2020</v>
      </c>
      <c r="H551" s="63">
        <v>44040</v>
      </c>
      <c r="I551" s="62" t="s">
        <v>12368</v>
      </c>
      <c r="J551" s="62">
        <v>1</v>
      </c>
      <c r="K551" s="62" t="s">
        <v>10</v>
      </c>
      <c r="L551" s="62"/>
      <c r="M551" s="62" t="s">
        <v>52</v>
      </c>
      <c r="N551" s="62" t="s">
        <v>193</v>
      </c>
      <c r="O551" s="62" t="s">
        <v>200</v>
      </c>
      <c r="P551" s="62" t="s">
        <v>5315</v>
      </c>
      <c r="Q551" s="62"/>
      <c r="R551" s="62" t="s">
        <v>1288</v>
      </c>
      <c r="S551" s="62"/>
    </row>
    <row r="552" spans="1:19" ht="57" x14ac:dyDescent="0.25">
      <c r="A552" s="61">
        <v>9781526153296</v>
      </c>
      <c r="B552" s="62" t="s">
        <v>10</v>
      </c>
      <c r="C552" s="62" t="s">
        <v>12369</v>
      </c>
      <c r="D552" s="62" t="s">
        <v>12370</v>
      </c>
      <c r="E552" s="62"/>
      <c r="F552" s="62" t="s">
        <v>21</v>
      </c>
      <c r="G552" s="62">
        <v>2022</v>
      </c>
      <c r="H552" s="63">
        <v>44600</v>
      </c>
      <c r="I552" s="62" t="s">
        <v>12371</v>
      </c>
      <c r="J552" s="62">
        <v>1</v>
      </c>
      <c r="K552" s="62" t="s">
        <v>11808</v>
      </c>
      <c r="L552" s="62"/>
      <c r="M552" s="62" t="s">
        <v>23</v>
      </c>
      <c r="N552" s="62" t="s">
        <v>24</v>
      </c>
      <c r="O552" s="62" t="s">
        <v>25</v>
      </c>
      <c r="P552" s="62" t="s">
        <v>26</v>
      </c>
      <c r="Q552" s="62"/>
      <c r="R552" s="62" t="s">
        <v>1288</v>
      </c>
      <c r="S552" s="62"/>
    </row>
    <row r="553" spans="1:19" ht="42.75" x14ac:dyDescent="0.25">
      <c r="A553" s="61">
        <v>9781526114198</v>
      </c>
      <c r="B553" s="62" t="s">
        <v>10</v>
      </c>
      <c r="C553" s="62" t="s">
        <v>12372</v>
      </c>
      <c r="D553" s="62" t="s">
        <v>12373</v>
      </c>
      <c r="E553" s="62"/>
      <c r="F553" s="62" t="s">
        <v>21</v>
      </c>
      <c r="G553" s="62">
        <v>2021</v>
      </c>
      <c r="H553" s="63">
        <v>44356</v>
      </c>
      <c r="I553" s="62" t="s">
        <v>12374</v>
      </c>
      <c r="J553" s="62">
        <v>1</v>
      </c>
      <c r="K553" s="62" t="s">
        <v>12375</v>
      </c>
      <c r="L553" s="62"/>
      <c r="M553" s="62" t="s">
        <v>52</v>
      </c>
      <c r="N553" s="62" t="s">
        <v>193</v>
      </c>
      <c r="O553" s="62" t="s">
        <v>848</v>
      </c>
      <c r="P553" s="62" t="s">
        <v>849</v>
      </c>
      <c r="Q553" s="62"/>
      <c r="R553" s="62" t="s">
        <v>1288</v>
      </c>
      <c r="S553" s="62"/>
    </row>
    <row r="554" spans="1:19" ht="28.5" x14ac:dyDescent="0.25">
      <c r="A554" s="61">
        <v>9781784996925</v>
      </c>
      <c r="B554" s="62" t="s">
        <v>10</v>
      </c>
      <c r="C554" s="62" t="s">
        <v>12376</v>
      </c>
      <c r="D554" s="62"/>
      <c r="E554" s="62"/>
      <c r="F554" s="62" t="s">
        <v>21</v>
      </c>
      <c r="G554" s="62">
        <v>2016</v>
      </c>
      <c r="H554" s="63">
        <v>42309</v>
      </c>
      <c r="I554" s="62" t="s">
        <v>12377</v>
      </c>
      <c r="J554" s="62">
        <v>1</v>
      </c>
      <c r="K554" s="62" t="s">
        <v>11100</v>
      </c>
      <c r="L554" s="62">
        <v>133</v>
      </c>
      <c r="M554" s="62" t="s">
        <v>23</v>
      </c>
      <c r="N554" s="62" t="s">
        <v>24</v>
      </c>
      <c r="O554" s="62" t="s">
        <v>46</v>
      </c>
      <c r="P554" s="62" t="s">
        <v>1877</v>
      </c>
      <c r="Q554" s="62"/>
      <c r="R554" s="62" t="s">
        <v>1288</v>
      </c>
      <c r="S554" s="62"/>
    </row>
    <row r="555" spans="1:19" ht="42.75" x14ac:dyDescent="0.25">
      <c r="A555" s="61">
        <v>9781784996864</v>
      </c>
      <c r="B555" s="62" t="s">
        <v>10</v>
      </c>
      <c r="C555" s="62" t="s">
        <v>12378</v>
      </c>
      <c r="D555" s="62" t="s">
        <v>12379</v>
      </c>
      <c r="E555" s="62"/>
      <c r="F555" s="62" t="s">
        <v>21</v>
      </c>
      <c r="G555" s="62">
        <v>2016</v>
      </c>
      <c r="H555" s="63">
        <v>42370</v>
      </c>
      <c r="I555" s="62" t="s">
        <v>12380</v>
      </c>
      <c r="J555" s="62">
        <v>1</v>
      </c>
      <c r="K555" s="62" t="s">
        <v>11100</v>
      </c>
      <c r="L555" s="62">
        <v>135</v>
      </c>
      <c r="M555" s="62" t="s">
        <v>23</v>
      </c>
      <c r="N555" s="62" t="s">
        <v>218</v>
      </c>
      <c r="O555" s="62" t="s">
        <v>377</v>
      </c>
      <c r="P555" s="62" t="s">
        <v>378</v>
      </c>
      <c r="Q555" s="62"/>
      <c r="R555" s="62" t="s">
        <v>1288</v>
      </c>
      <c r="S555" s="62"/>
    </row>
    <row r="556" spans="1:19" ht="28.5" x14ac:dyDescent="0.25">
      <c r="A556" s="61">
        <v>9781526142474</v>
      </c>
      <c r="B556" s="62" t="s">
        <v>10</v>
      </c>
      <c r="C556" s="62" t="s">
        <v>12381</v>
      </c>
      <c r="D556" s="62" t="s">
        <v>12382</v>
      </c>
      <c r="E556" s="62"/>
      <c r="F556" s="62" t="s">
        <v>21</v>
      </c>
      <c r="G556" s="62">
        <v>2020</v>
      </c>
      <c r="H556" s="63">
        <v>43788</v>
      </c>
      <c r="I556" s="62" t="s">
        <v>12383</v>
      </c>
      <c r="J556" s="62">
        <v>1</v>
      </c>
      <c r="K556" s="62" t="s">
        <v>11292</v>
      </c>
      <c r="L556" s="62">
        <v>31</v>
      </c>
      <c r="M556" s="62" t="s">
        <v>133</v>
      </c>
      <c r="N556" s="62" t="s">
        <v>10945</v>
      </c>
      <c r="O556" s="62" t="s">
        <v>10946</v>
      </c>
      <c r="P556" s="62" t="s">
        <v>10947</v>
      </c>
      <c r="Q556" s="62"/>
      <c r="R556" s="62" t="s">
        <v>1288</v>
      </c>
      <c r="S556" s="62"/>
    </row>
    <row r="557" spans="1:19" ht="42.75" x14ac:dyDescent="0.25">
      <c r="A557" s="61">
        <v>9781526129277</v>
      </c>
      <c r="B557" s="62" t="s">
        <v>10</v>
      </c>
      <c r="C557" s="62" t="s">
        <v>12384</v>
      </c>
      <c r="D557" s="62" t="s">
        <v>12385</v>
      </c>
      <c r="E557" s="62"/>
      <c r="F557" s="62" t="s">
        <v>21</v>
      </c>
      <c r="G557" s="62">
        <v>2020</v>
      </c>
      <c r="H557" s="63">
        <v>44147</v>
      </c>
      <c r="I557" s="62" t="s">
        <v>12386</v>
      </c>
      <c r="J557" s="62">
        <v>1</v>
      </c>
      <c r="K557" s="62"/>
      <c r="L557" s="62"/>
      <c r="M557" s="62" t="s">
        <v>23</v>
      </c>
      <c r="N557" s="62" t="s">
        <v>24</v>
      </c>
      <c r="O557" s="62" t="s">
        <v>25</v>
      </c>
      <c r="P557" s="62" t="s">
        <v>447</v>
      </c>
      <c r="Q557" s="62"/>
      <c r="R557" s="62" t="s">
        <v>1288</v>
      </c>
      <c r="S557" s="62"/>
    </row>
    <row r="558" spans="1:19" ht="42.75" x14ac:dyDescent="0.25">
      <c r="A558" s="61">
        <v>9781526151360</v>
      </c>
      <c r="B558" s="62" t="s">
        <v>10</v>
      </c>
      <c r="C558" s="62" t="s">
        <v>12387</v>
      </c>
      <c r="D558" s="62"/>
      <c r="E558" s="62"/>
      <c r="F558" s="62" t="s">
        <v>21</v>
      </c>
      <c r="G558" s="62">
        <v>2022</v>
      </c>
      <c r="H558" s="63">
        <v>44719</v>
      </c>
      <c r="I558" s="62" t="s">
        <v>12388</v>
      </c>
      <c r="J558" s="62">
        <v>1</v>
      </c>
      <c r="K558" s="62" t="s">
        <v>11215</v>
      </c>
      <c r="L558" s="62"/>
      <c r="M558" s="62" t="s">
        <v>23</v>
      </c>
      <c r="N558" s="62" t="s">
        <v>24</v>
      </c>
      <c r="O558" s="62" t="s">
        <v>4207</v>
      </c>
      <c r="P558" s="62" t="s">
        <v>11162</v>
      </c>
      <c r="Q558" s="62"/>
      <c r="R558" s="62" t="s">
        <v>1288</v>
      </c>
      <c r="S558" s="62"/>
    </row>
    <row r="559" spans="1:19" ht="42.75" x14ac:dyDescent="0.25">
      <c r="A559" s="61">
        <v>9781526153081</v>
      </c>
      <c r="B559" s="62" t="s">
        <v>10</v>
      </c>
      <c r="C559" s="62" t="s">
        <v>12389</v>
      </c>
      <c r="D559" s="62" t="s">
        <v>12390</v>
      </c>
      <c r="E559" s="62"/>
      <c r="F559" s="62" t="s">
        <v>21</v>
      </c>
      <c r="G559" s="62">
        <v>2023</v>
      </c>
      <c r="H559" s="63">
        <v>44971</v>
      </c>
      <c r="I559" s="62" t="s">
        <v>12391</v>
      </c>
      <c r="J559" s="62">
        <v>1</v>
      </c>
      <c r="K559" s="62" t="s">
        <v>11492</v>
      </c>
      <c r="L559" s="62"/>
      <c r="M559" s="62" t="s">
        <v>23</v>
      </c>
      <c r="N559" s="62" t="s">
        <v>24</v>
      </c>
      <c r="O559" s="62" t="s">
        <v>4207</v>
      </c>
      <c r="P559" s="62" t="s">
        <v>12166</v>
      </c>
      <c r="Q559" s="61">
        <v>9781526153074</v>
      </c>
      <c r="R559" s="62" t="s">
        <v>1288</v>
      </c>
      <c r="S559" s="62"/>
    </row>
    <row r="560" spans="1:19" ht="42.75" x14ac:dyDescent="0.25">
      <c r="A560" s="61">
        <v>9781526106032</v>
      </c>
      <c r="B560" s="62" t="s">
        <v>10</v>
      </c>
      <c r="C560" s="62" t="s">
        <v>12392</v>
      </c>
      <c r="D560" s="62" t="s">
        <v>12393</v>
      </c>
      <c r="E560" s="62"/>
      <c r="F560" s="62" t="s">
        <v>21</v>
      </c>
      <c r="G560" s="62">
        <v>2017</v>
      </c>
      <c r="H560" s="63">
        <v>42767</v>
      </c>
      <c r="I560" s="62" t="s">
        <v>12394</v>
      </c>
      <c r="J560" s="62">
        <v>1</v>
      </c>
      <c r="K560" s="62" t="s">
        <v>11492</v>
      </c>
      <c r="L560" s="62"/>
      <c r="M560" s="62" t="s">
        <v>69</v>
      </c>
      <c r="N560" s="62" t="s">
        <v>1352</v>
      </c>
      <c r="O560" s="62" t="s">
        <v>10695</v>
      </c>
      <c r="P560" s="62" t="s">
        <v>10696</v>
      </c>
      <c r="Q560" s="62"/>
      <c r="R560" s="62" t="s">
        <v>1288</v>
      </c>
      <c r="S560" s="62"/>
    </row>
    <row r="561" spans="1:19" ht="28.5" x14ac:dyDescent="0.25">
      <c r="A561" s="61">
        <v>9781784991821</v>
      </c>
      <c r="B561" s="62" t="s">
        <v>10</v>
      </c>
      <c r="C561" s="62" t="s">
        <v>12395</v>
      </c>
      <c r="D561" s="62" t="s">
        <v>12396</v>
      </c>
      <c r="E561" s="62"/>
      <c r="F561" s="62" t="s">
        <v>21</v>
      </c>
      <c r="G561" s="62">
        <v>2015</v>
      </c>
      <c r="H561" s="63">
        <v>42205</v>
      </c>
      <c r="I561" s="62" t="s">
        <v>12397</v>
      </c>
      <c r="J561" s="62">
        <v>1</v>
      </c>
      <c r="K561" s="62" t="s">
        <v>11288</v>
      </c>
      <c r="L561" s="62"/>
      <c r="M561" s="62" t="s">
        <v>52</v>
      </c>
      <c r="N561" s="62" t="s">
        <v>61</v>
      </c>
      <c r="O561" s="62" t="s">
        <v>62</v>
      </c>
      <c r="P561" s="62" t="s">
        <v>2314</v>
      </c>
      <c r="Q561" s="61">
        <v>9780719091858</v>
      </c>
      <c r="R561" s="62" t="s">
        <v>1288</v>
      </c>
      <c r="S561" s="62"/>
    </row>
    <row r="562" spans="1:19" ht="42.75" x14ac:dyDescent="0.25">
      <c r="A562" s="61">
        <v>9781526144430</v>
      </c>
      <c r="B562" s="62" t="s">
        <v>10</v>
      </c>
      <c r="C562" s="62" t="s">
        <v>12398</v>
      </c>
      <c r="D562" s="62"/>
      <c r="E562" s="62"/>
      <c r="F562" s="62" t="s">
        <v>21</v>
      </c>
      <c r="G562" s="62">
        <v>2020</v>
      </c>
      <c r="H562" s="63">
        <v>44018</v>
      </c>
      <c r="I562" s="62" t="s">
        <v>12399</v>
      </c>
      <c r="J562" s="62">
        <v>1</v>
      </c>
      <c r="K562" s="62" t="s">
        <v>10</v>
      </c>
      <c r="L562" s="62"/>
      <c r="M562" s="62" t="s">
        <v>52</v>
      </c>
      <c r="N562" s="62" t="s">
        <v>61</v>
      </c>
      <c r="O562" s="62" t="s">
        <v>62</v>
      </c>
      <c r="P562" s="62" t="s">
        <v>6358</v>
      </c>
      <c r="Q562" s="62"/>
      <c r="R562" s="62" t="s">
        <v>1288</v>
      </c>
      <c r="S562" s="62"/>
    </row>
    <row r="563" spans="1:19" ht="57" x14ac:dyDescent="0.25">
      <c r="A563" s="61">
        <v>9781526149800</v>
      </c>
      <c r="B563" s="62" t="s">
        <v>10</v>
      </c>
      <c r="C563" s="62" t="s">
        <v>12400</v>
      </c>
      <c r="D563" s="62" t="s">
        <v>12401</v>
      </c>
      <c r="E563" s="62"/>
      <c r="F563" s="62" t="s">
        <v>21</v>
      </c>
      <c r="G563" s="62">
        <v>2022</v>
      </c>
      <c r="H563" s="63">
        <v>44656</v>
      </c>
      <c r="I563" s="62" t="s">
        <v>12402</v>
      </c>
      <c r="J563" s="62">
        <v>1</v>
      </c>
      <c r="K563" s="62"/>
      <c r="L563" s="62"/>
      <c r="M563" s="62" t="s">
        <v>69</v>
      </c>
      <c r="N563" s="62" t="s">
        <v>1352</v>
      </c>
      <c r="O563" s="62" t="s">
        <v>10695</v>
      </c>
      <c r="P563" s="62" t="s">
        <v>10696</v>
      </c>
      <c r="Q563" s="62"/>
      <c r="R563" s="62" t="s">
        <v>1288</v>
      </c>
      <c r="S563" s="62"/>
    </row>
    <row r="564" spans="1:19" ht="42.75" x14ac:dyDescent="0.25">
      <c r="A564" s="61">
        <v>9781526145666</v>
      </c>
      <c r="B564" s="62" t="s">
        <v>10</v>
      </c>
      <c r="C564" s="62" t="s">
        <v>12403</v>
      </c>
      <c r="D564" s="62" t="s">
        <v>12404</v>
      </c>
      <c r="E564" s="62"/>
      <c r="F564" s="62" t="s">
        <v>21</v>
      </c>
      <c r="G564" s="62">
        <v>2020</v>
      </c>
      <c r="H564" s="63">
        <v>43980</v>
      </c>
      <c r="I564" s="62" t="s">
        <v>12405</v>
      </c>
      <c r="J564" s="62">
        <v>1</v>
      </c>
      <c r="K564" s="62" t="s">
        <v>11172</v>
      </c>
      <c r="L564" s="62"/>
      <c r="M564" s="62" t="s">
        <v>23</v>
      </c>
      <c r="N564" s="62" t="s">
        <v>24</v>
      </c>
      <c r="O564" s="62" t="s">
        <v>4207</v>
      </c>
      <c r="P564" s="62" t="s">
        <v>11569</v>
      </c>
      <c r="Q564" s="62"/>
      <c r="R564" s="62" t="s">
        <v>1288</v>
      </c>
      <c r="S564" s="62"/>
    </row>
    <row r="565" spans="1:19" ht="28.5" x14ac:dyDescent="0.25">
      <c r="A565" s="61">
        <v>9781526116635</v>
      </c>
      <c r="B565" s="62" t="s">
        <v>10</v>
      </c>
      <c r="C565" s="62" t="s">
        <v>12406</v>
      </c>
      <c r="D565" s="62" t="s">
        <v>12407</v>
      </c>
      <c r="E565" s="62"/>
      <c r="F565" s="62" t="s">
        <v>21</v>
      </c>
      <c r="G565" s="62">
        <v>2021</v>
      </c>
      <c r="H565" s="63">
        <v>44418</v>
      </c>
      <c r="I565" s="62" t="s">
        <v>12408</v>
      </c>
      <c r="J565" s="62">
        <v>1</v>
      </c>
      <c r="K565" s="62" t="s">
        <v>10</v>
      </c>
      <c r="L565" s="62"/>
      <c r="M565" s="62" t="s">
        <v>23</v>
      </c>
      <c r="N565" s="62" t="s">
        <v>24</v>
      </c>
      <c r="O565" s="62" t="s">
        <v>25</v>
      </c>
      <c r="P565" s="62" t="s">
        <v>10848</v>
      </c>
      <c r="Q565" s="62"/>
      <c r="R565" s="62" t="s">
        <v>1288</v>
      </c>
      <c r="S565" s="62"/>
    </row>
    <row r="566" spans="1:19" ht="42.75" x14ac:dyDescent="0.25">
      <c r="A566" s="61">
        <v>9781847799678</v>
      </c>
      <c r="B566" s="62" t="s">
        <v>10</v>
      </c>
      <c r="C566" s="62" t="s">
        <v>12409</v>
      </c>
      <c r="D566" s="62"/>
      <c r="E566" s="62"/>
      <c r="F566" s="62" t="s">
        <v>21</v>
      </c>
      <c r="G566" s="62">
        <v>2014</v>
      </c>
      <c r="H566" s="63">
        <v>42370</v>
      </c>
      <c r="I566" s="62" t="s">
        <v>12410</v>
      </c>
      <c r="J566" s="62">
        <v>1</v>
      </c>
      <c r="K566" s="62" t="s">
        <v>11384</v>
      </c>
      <c r="L566" s="62"/>
      <c r="M566" s="62" t="s">
        <v>23</v>
      </c>
      <c r="N566" s="62" t="s">
        <v>39</v>
      </c>
      <c r="O566" s="62" t="s">
        <v>1726</v>
      </c>
      <c r="P566" s="62" t="s">
        <v>1727</v>
      </c>
      <c r="Q566" s="61">
        <v>9780719089749</v>
      </c>
      <c r="R566" s="62" t="s">
        <v>1288</v>
      </c>
      <c r="S566" s="62"/>
    </row>
    <row r="567" spans="1:19" ht="28.5" x14ac:dyDescent="0.25">
      <c r="A567" s="61">
        <v>9781526101662</v>
      </c>
      <c r="B567" s="62" t="s">
        <v>10</v>
      </c>
      <c r="C567" s="62" t="s">
        <v>12411</v>
      </c>
      <c r="D567" s="62" t="s">
        <v>9467</v>
      </c>
      <c r="E567" s="62"/>
      <c r="F567" s="62" t="s">
        <v>21</v>
      </c>
      <c r="G567" s="62">
        <v>2014</v>
      </c>
      <c r="H567" s="63">
        <v>42309</v>
      </c>
      <c r="I567" s="62" t="s">
        <v>12412</v>
      </c>
      <c r="J567" s="62">
        <v>2</v>
      </c>
      <c r="K567" s="62" t="s">
        <v>12413</v>
      </c>
      <c r="L567" s="62"/>
      <c r="M567" s="62" t="s">
        <v>23</v>
      </c>
      <c r="N567" s="62" t="s">
        <v>33</v>
      </c>
      <c r="O567" s="62" t="s">
        <v>33</v>
      </c>
      <c r="P567" s="62" t="s">
        <v>34</v>
      </c>
      <c r="Q567" s="61">
        <v>9780719086625</v>
      </c>
      <c r="R567" s="62" t="s">
        <v>1288</v>
      </c>
      <c r="S567" s="62"/>
    </row>
    <row r="568" spans="1:19" ht="57" x14ac:dyDescent="0.25">
      <c r="A568" s="61">
        <v>9781526115843</v>
      </c>
      <c r="B568" s="62" t="s">
        <v>10</v>
      </c>
      <c r="C568" s="62" t="s">
        <v>12414</v>
      </c>
      <c r="D568" s="62" t="s">
        <v>12415</v>
      </c>
      <c r="E568" s="62"/>
      <c r="F568" s="62" t="s">
        <v>21</v>
      </c>
      <c r="G568" s="62">
        <v>2020</v>
      </c>
      <c r="H568" s="63">
        <v>44040</v>
      </c>
      <c r="I568" s="62" t="s">
        <v>12416</v>
      </c>
      <c r="J568" s="62">
        <v>1</v>
      </c>
      <c r="K568" s="62" t="s">
        <v>12113</v>
      </c>
      <c r="L568" s="62"/>
      <c r="M568" s="62" t="s">
        <v>69</v>
      </c>
      <c r="N568" s="62" t="s">
        <v>84</v>
      </c>
      <c r="O568" s="62" t="s">
        <v>85</v>
      </c>
      <c r="P568" s="62" t="s">
        <v>11694</v>
      </c>
      <c r="Q568" s="62"/>
      <c r="R568" s="62" t="s">
        <v>1288</v>
      </c>
      <c r="S568" s="62"/>
    </row>
    <row r="569" spans="1:19" ht="42.75" x14ac:dyDescent="0.25">
      <c r="A569" s="61">
        <v>9781526169457</v>
      </c>
      <c r="B569" s="62" t="s">
        <v>10</v>
      </c>
      <c r="C569" s="62" t="s">
        <v>12417</v>
      </c>
      <c r="D569" s="62" t="s">
        <v>12418</v>
      </c>
      <c r="E569" s="62"/>
      <c r="F569" s="62" t="s">
        <v>21</v>
      </c>
      <c r="G569" s="62">
        <v>2016</v>
      </c>
      <c r="H569" s="63">
        <v>44964</v>
      </c>
      <c r="I569" s="62" t="s">
        <v>12419</v>
      </c>
      <c r="J569" s="62">
        <v>1</v>
      </c>
      <c r="K569" s="62" t="s">
        <v>11297</v>
      </c>
      <c r="L569" s="62"/>
      <c r="M569" s="62" t="s">
        <v>52</v>
      </c>
      <c r="N569" s="62" t="s">
        <v>61</v>
      </c>
      <c r="O569" s="62" t="s">
        <v>452</v>
      </c>
      <c r="P569" s="62" t="s">
        <v>638</v>
      </c>
      <c r="Q569" s="62"/>
      <c r="R569" s="62" t="s">
        <v>1288</v>
      </c>
      <c r="S569" s="62"/>
    </row>
    <row r="570" spans="1:19" ht="42.75" x14ac:dyDescent="0.25">
      <c r="A570" s="61">
        <v>9781526147165</v>
      </c>
      <c r="B570" s="62" t="s">
        <v>10</v>
      </c>
      <c r="C570" s="62" t="s">
        <v>12420</v>
      </c>
      <c r="D570" s="62" t="s">
        <v>12421</v>
      </c>
      <c r="E570" s="62"/>
      <c r="F570" s="62" t="s">
        <v>21</v>
      </c>
      <c r="G570" s="62">
        <v>2020</v>
      </c>
      <c r="H570" s="63">
        <v>43916</v>
      </c>
      <c r="I570" s="62" t="s">
        <v>12422</v>
      </c>
      <c r="J570" s="62">
        <v>1</v>
      </c>
      <c r="K570" s="62" t="s">
        <v>11215</v>
      </c>
      <c r="L570" s="62"/>
      <c r="M570" s="62" t="s">
        <v>23</v>
      </c>
      <c r="N570" s="62" t="s">
        <v>24</v>
      </c>
      <c r="O570" s="62" t="s">
        <v>4207</v>
      </c>
      <c r="P570" s="62" t="s">
        <v>11162</v>
      </c>
      <c r="Q570" s="62"/>
      <c r="R570" s="62" t="s">
        <v>1288</v>
      </c>
      <c r="S570" s="62"/>
    </row>
    <row r="571" spans="1:19" ht="28.5" x14ac:dyDescent="0.25">
      <c r="A571" s="61">
        <v>9781526109194</v>
      </c>
      <c r="B571" s="62" t="s">
        <v>10</v>
      </c>
      <c r="C571" s="62" t="s">
        <v>12423</v>
      </c>
      <c r="D571" s="62" t="s">
        <v>12424</v>
      </c>
      <c r="E571" s="62"/>
      <c r="F571" s="62" t="s">
        <v>21</v>
      </c>
      <c r="G571" s="62">
        <v>2017</v>
      </c>
      <c r="H571" s="63">
        <v>42741</v>
      </c>
      <c r="I571" s="62" t="s">
        <v>12425</v>
      </c>
      <c r="J571" s="62">
        <v>1</v>
      </c>
      <c r="K571" s="62" t="s">
        <v>11249</v>
      </c>
      <c r="L571" s="62"/>
      <c r="M571" s="62" t="s">
        <v>1253</v>
      </c>
      <c r="N571" s="62" t="s">
        <v>2856</v>
      </c>
      <c r="O571" s="62" t="s">
        <v>2857</v>
      </c>
      <c r="P571" s="62" t="s">
        <v>2858</v>
      </c>
      <c r="Q571" s="62"/>
      <c r="R571" s="62" t="s">
        <v>1288</v>
      </c>
      <c r="S571" s="62"/>
    </row>
    <row r="572" spans="1:19" ht="42.75" x14ac:dyDescent="0.25">
      <c r="A572" s="61">
        <v>9781526125293</v>
      </c>
      <c r="B572" s="62" t="s">
        <v>10</v>
      </c>
      <c r="C572" s="62" t="s">
        <v>12426</v>
      </c>
      <c r="D572" s="62"/>
      <c r="E572" s="62"/>
      <c r="F572" s="62" t="s">
        <v>21</v>
      </c>
      <c r="G572" s="62">
        <v>2019</v>
      </c>
      <c r="H572" s="63">
        <v>43501</v>
      </c>
      <c r="I572" s="62" t="s">
        <v>12427</v>
      </c>
      <c r="J572" s="62">
        <v>1</v>
      </c>
      <c r="K572" s="62" t="s">
        <v>11774</v>
      </c>
      <c r="L572" s="62"/>
      <c r="M572" s="62" t="s">
        <v>23</v>
      </c>
      <c r="N572" s="62" t="s">
        <v>24</v>
      </c>
      <c r="O572" s="62" t="s">
        <v>4207</v>
      </c>
      <c r="P572" s="62" t="s">
        <v>11569</v>
      </c>
      <c r="Q572" s="62"/>
      <c r="R572" s="62" t="s">
        <v>1288</v>
      </c>
      <c r="S572" s="62"/>
    </row>
    <row r="573" spans="1:19" ht="28.5" x14ac:dyDescent="0.25">
      <c r="A573" s="61">
        <v>9781526137074</v>
      </c>
      <c r="B573" s="62" t="s">
        <v>10</v>
      </c>
      <c r="C573" s="62" t="s">
        <v>12428</v>
      </c>
      <c r="D573" s="62" t="s">
        <v>12429</v>
      </c>
      <c r="E573" s="62"/>
      <c r="F573" s="62" t="s">
        <v>21</v>
      </c>
      <c r="G573" s="62">
        <v>2015</v>
      </c>
      <c r="H573" s="63">
        <v>43486</v>
      </c>
      <c r="I573" s="62" t="s">
        <v>12430</v>
      </c>
      <c r="J573" s="62">
        <v>1</v>
      </c>
      <c r="K573" s="62" t="s">
        <v>11100</v>
      </c>
      <c r="L573" s="62">
        <v>186</v>
      </c>
      <c r="M573" s="62" t="s">
        <v>23</v>
      </c>
      <c r="N573" s="62" t="s">
        <v>24</v>
      </c>
      <c r="O573" s="62" t="s">
        <v>1324</v>
      </c>
      <c r="P573" s="62" t="s">
        <v>2191</v>
      </c>
      <c r="Q573" s="61">
        <v>9780719089671</v>
      </c>
      <c r="R573" s="62" t="s">
        <v>1288</v>
      </c>
      <c r="S573" s="62"/>
    </row>
    <row r="574" spans="1:19" ht="42.75" x14ac:dyDescent="0.25">
      <c r="A574" s="61">
        <v>9781526115904</v>
      </c>
      <c r="B574" s="62" t="s">
        <v>10</v>
      </c>
      <c r="C574" s="62" t="s">
        <v>12431</v>
      </c>
      <c r="D574" s="62"/>
      <c r="E574" s="62"/>
      <c r="F574" s="62" t="s">
        <v>21</v>
      </c>
      <c r="G574" s="62">
        <v>2017</v>
      </c>
      <c r="H574" s="63">
        <v>43295</v>
      </c>
      <c r="I574" s="62" t="s">
        <v>12432</v>
      </c>
      <c r="J574" s="62">
        <v>1</v>
      </c>
      <c r="K574" s="62" t="s">
        <v>11215</v>
      </c>
      <c r="L574" s="62"/>
      <c r="M574" s="62" t="s">
        <v>23</v>
      </c>
      <c r="N574" s="62" t="s">
        <v>39</v>
      </c>
      <c r="O574" s="62" t="s">
        <v>304</v>
      </c>
      <c r="P574" s="62" t="s">
        <v>305</v>
      </c>
      <c r="Q574" s="62"/>
      <c r="R574" s="62" t="s">
        <v>1288</v>
      </c>
      <c r="S574" s="62"/>
    </row>
    <row r="575" spans="1:19" ht="42.75" x14ac:dyDescent="0.25">
      <c r="A575" s="61">
        <v>9781526113788</v>
      </c>
      <c r="B575" s="62" t="s">
        <v>10</v>
      </c>
      <c r="C575" s="62" t="s">
        <v>12433</v>
      </c>
      <c r="D575" s="62" t="s">
        <v>12434</v>
      </c>
      <c r="E575" s="62"/>
      <c r="F575" s="62" t="s">
        <v>21</v>
      </c>
      <c r="G575" s="62">
        <v>2020</v>
      </c>
      <c r="H575" s="63">
        <v>44012</v>
      </c>
      <c r="I575" s="62" t="s">
        <v>12435</v>
      </c>
      <c r="J575" s="62">
        <v>1</v>
      </c>
      <c r="K575" s="62" t="s">
        <v>11401</v>
      </c>
      <c r="L575" s="62"/>
      <c r="M575" s="62" t="s">
        <v>52</v>
      </c>
      <c r="N575" s="62" t="s">
        <v>76</v>
      </c>
      <c r="O575" s="62" t="s">
        <v>280</v>
      </c>
      <c r="P575" s="62" t="s">
        <v>281</v>
      </c>
      <c r="Q575" s="62"/>
      <c r="R575" s="62" t="s">
        <v>1288</v>
      </c>
      <c r="S575" s="62"/>
    </row>
    <row r="576" spans="1:19" ht="42.75" x14ac:dyDescent="0.25">
      <c r="A576" s="61">
        <v>9781526151117</v>
      </c>
      <c r="B576" s="62" t="s">
        <v>10</v>
      </c>
      <c r="C576" s="62" t="s">
        <v>12436</v>
      </c>
      <c r="D576" s="62" t="s">
        <v>12437</v>
      </c>
      <c r="E576" s="62"/>
      <c r="F576" s="62" t="s">
        <v>21</v>
      </c>
      <c r="G576" s="62">
        <v>2021</v>
      </c>
      <c r="H576" s="63">
        <v>44383</v>
      </c>
      <c r="I576" s="62" t="s">
        <v>12438</v>
      </c>
      <c r="J576" s="62">
        <v>1</v>
      </c>
      <c r="K576" s="62" t="s">
        <v>11352</v>
      </c>
      <c r="L576" s="62"/>
      <c r="M576" s="62" t="s">
        <v>1253</v>
      </c>
      <c r="N576" s="62" t="s">
        <v>10689</v>
      </c>
      <c r="O576" s="62" t="s">
        <v>10690</v>
      </c>
      <c r="P576" s="62" t="s">
        <v>11353</v>
      </c>
      <c r="Q576" s="62"/>
      <c r="R576" s="62" t="s">
        <v>1288</v>
      </c>
      <c r="S576" s="62"/>
    </row>
    <row r="577" spans="1:19" ht="42.75" x14ac:dyDescent="0.25">
      <c r="A577" s="61">
        <v>9781526125132</v>
      </c>
      <c r="B577" s="62" t="s">
        <v>10</v>
      </c>
      <c r="C577" s="62" t="s">
        <v>12439</v>
      </c>
      <c r="D577" s="62" t="s">
        <v>12440</v>
      </c>
      <c r="E577" s="62"/>
      <c r="F577" s="62" t="s">
        <v>21</v>
      </c>
      <c r="G577" s="62">
        <v>2017</v>
      </c>
      <c r="H577" s="63">
        <v>42886</v>
      </c>
      <c r="I577" s="62" t="s">
        <v>12441</v>
      </c>
      <c r="J577" s="62">
        <v>1</v>
      </c>
      <c r="K577" s="62" t="s">
        <v>11249</v>
      </c>
      <c r="L577" s="62"/>
      <c r="M577" s="62" t="s">
        <v>1253</v>
      </c>
      <c r="N577" s="62" t="s">
        <v>2746</v>
      </c>
      <c r="O577" s="62" t="s">
        <v>10677</v>
      </c>
      <c r="P577" s="62" t="s">
        <v>10678</v>
      </c>
      <c r="Q577" s="62"/>
      <c r="R577" s="62" t="s">
        <v>1288</v>
      </c>
      <c r="S577" s="62"/>
    </row>
    <row r="578" spans="1:19" ht="42.75" x14ac:dyDescent="0.25">
      <c r="A578" s="61">
        <v>9781526107077</v>
      </c>
      <c r="B578" s="62" t="s">
        <v>10</v>
      </c>
      <c r="C578" s="62" t="s">
        <v>12442</v>
      </c>
      <c r="D578" s="62"/>
      <c r="E578" s="62"/>
      <c r="F578" s="62" t="s">
        <v>21</v>
      </c>
      <c r="G578" s="62">
        <v>2019</v>
      </c>
      <c r="H578" s="63">
        <v>43726</v>
      </c>
      <c r="I578" s="62" t="s">
        <v>12443</v>
      </c>
      <c r="J578" s="62">
        <v>1</v>
      </c>
      <c r="K578" s="62" t="s">
        <v>11134</v>
      </c>
      <c r="L578" s="62"/>
      <c r="M578" s="62" t="s">
        <v>1253</v>
      </c>
      <c r="N578" s="62" t="s">
        <v>2746</v>
      </c>
      <c r="O578" s="62" t="s">
        <v>10677</v>
      </c>
      <c r="P578" s="62" t="s">
        <v>10678</v>
      </c>
      <c r="Q578" s="62"/>
      <c r="R578" s="62" t="s">
        <v>1288</v>
      </c>
      <c r="S578" s="62"/>
    </row>
    <row r="579" spans="1:19" ht="42.75" x14ac:dyDescent="0.25">
      <c r="A579" s="61">
        <v>9781526145369</v>
      </c>
      <c r="B579" s="62" t="s">
        <v>10</v>
      </c>
      <c r="C579" s="62" t="s">
        <v>12444</v>
      </c>
      <c r="D579" s="62"/>
      <c r="E579" s="62"/>
      <c r="F579" s="62" t="s">
        <v>21</v>
      </c>
      <c r="G579" s="62">
        <v>2020</v>
      </c>
      <c r="H579" s="63">
        <v>43969</v>
      </c>
      <c r="I579" s="62" t="s">
        <v>12445</v>
      </c>
      <c r="J579" s="62">
        <v>1</v>
      </c>
      <c r="K579" s="62" t="s">
        <v>11352</v>
      </c>
      <c r="L579" s="62"/>
      <c r="M579" s="62" t="s">
        <v>1253</v>
      </c>
      <c r="N579" s="62" t="s">
        <v>1254</v>
      </c>
      <c r="O579" s="62" t="s">
        <v>12446</v>
      </c>
      <c r="P579" s="62" t="s">
        <v>12447</v>
      </c>
      <c r="Q579" s="62"/>
      <c r="R579" s="62" t="s">
        <v>1288</v>
      </c>
      <c r="S579" s="62"/>
    </row>
    <row r="580" spans="1:19" ht="57" x14ac:dyDescent="0.25">
      <c r="A580" s="61">
        <v>9781526106254</v>
      </c>
      <c r="B580" s="62" t="s">
        <v>10</v>
      </c>
      <c r="C580" s="62" t="s">
        <v>12448</v>
      </c>
      <c r="D580" s="62" t="s">
        <v>12449</v>
      </c>
      <c r="E580" s="62"/>
      <c r="F580" s="62" t="s">
        <v>21</v>
      </c>
      <c r="G580" s="62">
        <v>2016</v>
      </c>
      <c r="H580" s="63">
        <v>42712</v>
      </c>
      <c r="I580" s="62" t="s">
        <v>12450</v>
      </c>
      <c r="J580" s="62">
        <v>1</v>
      </c>
      <c r="K580" s="62" t="s">
        <v>11808</v>
      </c>
      <c r="L580" s="62"/>
      <c r="M580" s="62" t="s">
        <v>23</v>
      </c>
      <c r="N580" s="62" t="s">
        <v>39</v>
      </c>
      <c r="O580" s="62" t="s">
        <v>1314</v>
      </c>
      <c r="P580" s="62" t="s">
        <v>1315</v>
      </c>
      <c r="Q580" s="62"/>
      <c r="R580" s="62" t="s">
        <v>1288</v>
      </c>
      <c r="S580" s="62"/>
    </row>
    <row r="581" spans="1:19" ht="42.75" x14ac:dyDescent="0.25">
      <c r="A581" s="61">
        <v>9781526142566</v>
      </c>
      <c r="B581" s="62" t="s">
        <v>10</v>
      </c>
      <c r="C581" s="62" t="s">
        <v>12451</v>
      </c>
      <c r="D581" s="62" t="s">
        <v>12452</v>
      </c>
      <c r="E581" s="62"/>
      <c r="F581" s="62" t="s">
        <v>21</v>
      </c>
      <c r="G581" s="62">
        <v>2020</v>
      </c>
      <c r="H581" s="63">
        <v>44091</v>
      </c>
      <c r="I581" s="62" t="s">
        <v>12453</v>
      </c>
      <c r="J581" s="62">
        <v>1</v>
      </c>
      <c r="K581" s="62" t="s">
        <v>10</v>
      </c>
      <c r="L581" s="62"/>
      <c r="M581" s="62" t="s">
        <v>52</v>
      </c>
      <c r="N581" s="62" t="s">
        <v>61</v>
      </c>
      <c r="O581" s="62" t="s">
        <v>492</v>
      </c>
      <c r="P581" s="62" t="s">
        <v>493</v>
      </c>
      <c r="Q581" s="62"/>
      <c r="R581" s="62" t="s">
        <v>1288</v>
      </c>
      <c r="S581" s="62"/>
    </row>
    <row r="582" spans="1:19" ht="42.75" x14ac:dyDescent="0.25">
      <c r="A582" s="61">
        <v>9781526163479</v>
      </c>
      <c r="B582" s="62" t="s">
        <v>10</v>
      </c>
      <c r="C582" s="62" t="s">
        <v>12454</v>
      </c>
      <c r="D582" s="62" t="s">
        <v>12455</v>
      </c>
      <c r="E582" s="62"/>
      <c r="F582" s="62" t="s">
        <v>21</v>
      </c>
      <c r="G582" s="62">
        <v>2022</v>
      </c>
      <c r="H582" s="63">
        <v>44719</v>
      </c>
      <c r="I582" s="62" t="s">
        <v>12456</v>
      </c>
      <c r="J582" s="62">
        <v>1</v>
      </c>
      <c r="K582" s="62" t="s">
        <v>11292</v>
      </c>
      <c r="L582" s="62">
        <v>34</v>
      </c>
      <c r="M582" s="62" t="s">
        <v>23</v>
      </c>
      <c r="N582" s="62" t="s">
        <v>24</v>
      </c>
      <c r="O582" s="62" t="s">
        <v>4207</v>
      </c>
      <c r="P582" s="62" t="s">
        <v>11569</v>
      </c>
      <c r="Q582" s="62"/>
      <c r="R582" s="62" t="s">
        <v>1288</v>
      </c>
      <c r="S582" s="62"/>
    </row>
    <row r="583" spans="1:19" ht="42.75" x14ac:dyDescent="0.25">
      <c r="A583" s="61">
        <v>9781526140418</v>
      </c>
      <c r="B583" s="62" t="s">
        <v>10</v>
      </c>
      <c r="C583" s="62" t="s">
        <v>12457</v>
      </c>
      <c r="D583" s="62" t="s">
        <v>12458</v>
      </c>
      <c r="E583" s="62"/>
      <c r="F583" s="62" t="s">
        <v>21</v>
      </c>
      <c r="G583" s="62">
        <v>2020</v>
      </c>
      <c r="H583" s="63">
        <v>44012</v>
      </c>
      <c r="I583" s="62" t="s">
        <v>12459</v>
      </c>
      <c r="J583" s="62">
        <v>1</v>
      </c>
      <c r="K583" s="62" t="s">
        <v>11352</v>
      </c>
      <c r="L583" s="62"/>
      <c r="M583" s="62" t="s">
        <v>1253</v>
      </c>
      <c r="N583" s="62" t="s">
        <v>10689</v>
      </c>
      <c r="O583" s="62" t="s">
        <v>10690</v>
      </c>
      <c r="P583" s="62" t="s">
        <v>11353</v>
      </c>
      <c r="Q583" s="62"/>
      <c r="R583" s="62" t="s">
        <v>1288</v>
      </c>
      <c r="S583" s="62"/>
    </row>
    <row r="584" spans="1:19" ht="42.75" x14ac:dyDescent="0.25">
      <c r="A584" s="61">
        <v>9781784997649</v>
      </c>
      <c r="B584" s="62" t="s">
        <v>10</v>
      </c>
      <c r="C584" s="62" t="s">
        <v>12460</v>
      </c>
      <c r="D584" s="62"/>
      <c r="E584" s="62"/>
      <c r="F584" s="62" t="s">
        <v>21</v>
      </c>
      <c r="G584" s="62">
        <v>2016</v>
      </c>
      <c r="H584" s="63">
        <v>42725</v>
      </c>
      <c r="I584" s="62" t="s">
        <v>12461</v>
      </c>
      <c r="J584" s="62">
        <v>1</v>
      </c>
      <c r="K584" s="62" t="s">
        <v>11221</v>
      </c>
      <c r="L584" s="62"/>
      <c r="M584" s="62" t="s">
        <v>52</v>
      </c>
      <c r="N584" s="62" t="s">
        <v>61</v>
      </c>
      <c r="O584" s="62" t="s">
        <v>11468</v>
      </c>
      <c r="P584" s="62" t="s">
        <v>8086</v>
      </c>
      <c r="Q584" s="62"/>
      <c r="R584" s="62" t="s">
        <v>1288</v>
      </c>
      <c r="S584" s="62"/>
    </row>
    <row r="585" spans="1:19" ht="57" x14ac:dyDescent="0.25">
      <c r="A585" s="61">
        <v>9781526164469</v>
      </c>
      <c r="B585" s="62" t="s">
        <v>10</v>
      </c>
      <c r="C585" s="62" t="s">
        <v>12462</v>
      </c>
      <c r="D585" s="62" t="s">
        <v>12463</v>
      </c>
      <c r="E585" s="62"/>
      <c r="F585" s="62" t="s">
        <v>21</v>
      </c>
      <c r="G585" s="62">
        <v>2023</v>
      </c>
      <c r="H585" s="63">
        <v>44922</v>
      </c>
      <c r="I585" s="62" t="s">
        <v>12464</v>
      </c>
      <c r="J585" s="62">
        <v>1</v>
      </c>
      <c r="K585" s="62"/>
      <c r="L585" s="62"/>
      <c r="M585" s="62" t="s">
        <v>69</v>
      </c>
      <c r="N585" s="62" t="s">
        <v>84</v>
      </c>
      <c r="O585" s="62" t="s">
        <v>85</v>
      </c>
      <c r="P585" s="62" t="s">
        <v>110</v>
      </c>
      <c r="Q585" s="61">
        <v>9781526164452</v>
      </c>
      <c r="R585" s="62" t="s">
        <v>1288</v>
      </c>
      <c r="S585" s="62"/>
    </row>
    <row r="586" spans="1:19" ht="28.5" x14ac:dyDescent="0.25">
      <c r="A586" s="61">
        <v>9781526147271</v>
      </c>
      <c r="B586" s="62" t="s">
        <v>10</v>
      </c>
      <c r="C586" s="62" t="s">
        <v>12465</v>
      </c>
      <c r="D586" s="62" t="s">
        <v>12466</v>
      </c>
      <c r="E586" s="62"/>
      <c r="F586" s="62" t="s">
        <v>21</v>
      </c>
      <c r="G586" s="62">
        <v>2019</v>
      </c>
      <c r="H586" s="63">
        <v>43657</v>
      </c>
      <c r="I586" s="62" t="s">
        <v>12467</v>
      </c>
      <c r="J586" s="62">
        <v>1</v>
      </c>
      <c r="K586" s="62" t="s">
        <v>11422</v>
      </c>
      <c r="L586" s="62"/>
      <c r="M586" s="62" t="s">
        <v>23</v>
      </c>
      <c r="N586" s="62" t="s">
        <v>33</v>
      </c>
      <c r="O586" s="62" t="s">
        <v>33</v>
      </c>
      <c r="P586" s="62" t="s">
        <v>184</v>
      </c>
      <c r="Q586" s="62"/>
      <c r="R586" s="62" t="s">
        <v>1288</v>
      </c>
      <c r="S586" s="62"/>
    </row>
    <row r="587" spans="1:19" ht="42.75" x14ac:dyDescent="0.25">
      <c r="A587" s="61">
        <v>9781847799395</v>
      </c>
      <c r="B587" s="62" t="s">
        <v>10</v>
      </c>
      <c r="C587" s="62" t="s">
        <v>12468</v>
      </c>
      <c r="D587" s="62" t="s">
        <v>12469</v>
      </c>
      <c r="E587" s="62"/>
      <c r="F587" s="62" t="s">
        <v>21</v>
      </c>
      <c r="G587" s="62">
        <v>2014</v>
      </c>
      <c r="H587" s="63">
        <v>41974</v>
      </c>
      <c r="I587" s="62" t="s">
        <v>12470</v>
      </c>
      <c r="J587" s="62">
        <v>1</v>
      </c>
      <c r="K587" s="62"/>
      <c r="L587" s="62"/>
      <c r="M587" s="62" t="s">
        <v>52</v>
      </c>
      <c r="N587" s="62" t="s">
        <v>193</v>
      </c>
      <c r="O587" s="62" t="s">
        <v>200</v>
      </c>
      <c r="P587" s="62" t="s">
        <v>830</v>
      </c>
      <c r="Q587" s="61">
        <v>9780719095276</v>
      </c>
      <c r="R587" s="62" t="s">
        <v>1288</v>
      </c>
      <c r="S587" s="62"/>
    </row>
    <row r="588" spans="1:19" ht="42.75" x14ac:dyDescent="0.25">
      <c r="A588" s="61">
        <v>9781784997496</v>
      </c>
      <c r="B588" s="62" t="s">
        <v>10</v>
      </c>
      <c r="C588" s="62" t="s">
        <v>12471</v>
      </c>
      <c r="D588" s="62" t="s">
        <v>12472</v>
      </c>
      <c r="E588" s="62"/>
      <c r="F588" s="62" t="s">
        <v>21</v>
      </c>
      <c r="G588" s="62">
        <v>2016</v>
      </c>
      <c r="H588" s="63">
        <v>42491</v>
      </c>
      <c r="I588" s="62" t="s">
        <v>12473</v>
      </c>
      <c r="J588" s="62">
        <v>1</v>
      </c>
      <c r="K588" s="62" t="s">
        <v>11100</v>
      </c>
      <c r="L588" s="62">
        <v>140</v>
      </c>
      <c r="M588" s="62" t="s">
        <v>23</v>
      </c>
      <c r="N588" s="62" t="s">
        <v>24</v>
      </c>
      <c r="O588" s="62" t="s">
        <v>25</v>
      </c>
      <c r="P588" s="62" t="s">
        <v>447</v>
      </c>
      <c r="Q588" s="62"/>
      <c r="R588" s="62" t="s">
        <v>1288</v>
      </c>
      <c r="S588" s="62"/>
    </row>
    <row r="589" spans="1:19" ht="42.75" x14ac:dyDescent="0.25">
      <c r="A589" s="61">
        <v>9781526116307</v>
      </c>
      <c r="B589" s="62" t="s">
        <v>10</v>
      </c>
      <c r="C589" s="62" t="s">
        <v>12474</v>
      </c>
      <c r="D589" s="62" t="s">
        <v>12475</v>
      </c>
      <c r="E589" s="62"/>
      <c r="F589" s="62" t="s">
        <v>21</v>
      </c>
      <c r="G589" s="62">
        <v>2020</v>
      </c>
      <c r="H589" s="63">
        <v>43773</v>
      </c>
      <c r="I589" s="62" t="s">
        <v>12476</v>
      </c>
      <c r="J589" s="62">
        <v>1</v>
      </c>
      <c r="K589" s="62" t="s">
        <v>11151</v>
      </c>
      <c r="L589" s="62">
        <v>3</v>
      </c>
      <c r="M589" s="62" t="s">
        <v>98</v>
      </c>
      <c r="N589" s="62" t="s">
        <v>1112</v>
      </c>
      <c r="O589" s="62" t="s">
        <v>1113</v>
      </c>
      <c r="P589" s="62" t="s">
        <v>1114</v>
      </c>
      <c r="Q589" s="62"/>
      <c r="R589" s="62" t="s">
        <v>1288</v>
      </c>
      <c r="S589" s="62"/>
    </row>
    <row r="590" spans="1:19" ht="42.75" x14ac:dyDescent="0.25">
      <c r="A590" s="61">
        <v>9781526126504</v>
      </c>
      <c r="B590" s="62" t="s">
        <v>10</v>
      </c>
      <c r="C590" s="62" t="s">
        <v>12477</v>
      </c>
      <c r="D590" s="62" t="s">
        <v>12478</v>
      </c>
      <c r="E590" s="62"/>
      <c r="F590" s="62" t="s">
        <v>21</v>
      </c>
      <c r="G590" s="62">
        <v>2019</v>
      </c>
      <c r="H590" s="63">
        <v>43668</v>
      </c>
      <c r="I590" s="62" t="s">
        <v>12479</v>
      </c>
      <c r="J590" s="62">
        <v>1</v>
      </c>
      <c r="K590" s="62" t="s">
        <v>11633</v>
      </c>
      <c r="L590" s="62"/>
      <c r="M590" s="62" t="s">
        <v>384</v>
      </c>
      <c r="N590" s="62" t="s">
        <v>385</v>
      </c>
      <c r="O590" s="62" t="s">
        <v>1962</v>
      </c>
      <c r="P590" s="62" t="s">
        <v>1963</v>
      </c>
      <c r="Q590" s="62"/>
      <c r="R590" s="62" t="s">
        <v>1288</v>
      </c>
      <c r="S590" s="62"/>
    </row>
    <row r="591" spans="1:19" ht="42.75" x14ac:dyDescent="0.25">
      <c r="A591" s="61">
        <v>9781526148667</v>
      </c>
      <c r="B591" s="62" t="s">
        <v>10</v>
      </c>
      <c r="C591" s="62" t="s">
        <v>12480</v>
      </c>
      <c r="D591" s="62" t="s">
        <v>12481</v>
      </c>
      <c r="E591" s="62"/>
      <c r="F591" s="62" t="s">
        <v>21</v>
      </c>
      <c r="G591" s="62">
        <v>2021</v>
      </c>
      <c r="H591" s="63">
        <v>44180</v>
      </c>
      <c r="I591" s="62" t="s">
        <v>12482</v>
      </c>
      <c r="J591" s="62">
        <v>1</v>
      </c>
      <c r="K591" s="62" t="s">
        <v>11352</v>
      </c>
      <c r="L591" s="62"/>
      <c r="M591" s="62" t="s">
        <v>1253</v>
      </c>
      <c r="N591" s="62" t="s">
        <v>10689</v>
      </c>
      <c r="O591" s="62" t="s">
        <v>10690</v>
      </c>
      <c r="P591" s="62" t="s">
        <v>11353</v>
      </c>
      <c r="Q591" s="62"/>
      <c r="R591" s="62" t="s">
        <v>1288</v>
      </c>
      <c r="S591" s="62"/>
    </row>
    <row r="592" spans="1:19" ht="42.75" x14ac:dyDescent="0.25">
      <c r="A592" s="61">
        <v>9781526117304</v>
      </c>
      <c r="B592" s="62" t="s">
        <v>10</v>
      </c>
      <c r="C592" s="62" t="s">
        <v>12483</v>
      </c>
      <c r="D592" s="62"/>
      <c r="E592" s="62"/>
      <c r="F592" s="62" t="s">
        <v>21</v>
      </c>
      <c r="G592" s="62">
        <v>2019</v>
      </c>
      <c r="H592" s="63">
        <v>43486</v>
      </c>
      <c r="I592" s="62" t="s">
        <v>12484</v>
      </c>
      <c r="J592" s="62">
        <v>1</v>
      </c>
      <c r="K592" s="62" t="s">
        <v>11147</v>
      </c>
      <c r="L592" s="62"/>
      <c r="M592" s="62" t="s">
        <v>52</v>
      </c>
      <c r="N592" s="62" t="s">
        <v>61</v>
      </c>
      <c r="O592" s="62" t="s">
        <v>62</v>
      </c>
      <c r="P592" s="62" t="s">
        <v>6358</v>
      </c>
      <c r="Q592" s="62"/>
      <c r="R592" s="62" t="s">
        <v>1288</v>
      </c>
      <c r="S592" s="62"/>
    </row>
    <row r="593" spans="1:19" ht="28.5" x14ac:dyDescent="0.25">
      <c r="A593" s="61">
        <v>9781526160584</v>
      </c>
      <c r="B593" s="62" t="s">
        <v>10</v>
      </c>
      <c r="C593" s="62" t="s">
        <v>12485</v>
      </c>
      <c r="D593" s="62" t="s">
        <v>12486</v>
      </c>
      <c r="E593" s="62"/>
      <c r="F593" s="62" t="s">
        <v>21</v>
      </c>
      <c r="G593" s="62">
        <v>2023</v>
      </c>
      <c r="H593" s="63">
        <v>44971</v>
      </c>
      <c r="I593" s="62" t="s">
        <v>12487</v>
      </c>
      <c r="J593" s="62">
        <v>1</v>
      </c>
      <c r="K593" s="62"/>
      <c r="L593" s="62"/>
      <c r="M593" s="62" t="s">
        <v>52</v>
      </c>
      <c r="N593" s="62" t="s">
        <v>53</v>
      </c>
      <c r="O593" s="62" t="s">
        <v>660</v>
      </c>
      <c r="P593" s="62" t="s">
        <v>5860</v>
      </c>
      <c r="Q593" s="61">
        <v>9781526160577</v>
      </c>
      <c r="R593" s="62" t="s">
        <v>1288</v>
      </c>
      <c r="S593" s="62"/>
    </row>
    <row r="594" spans="1:19" ht="28.5" x14ac:dyDescent="0.25">
      <c r="A594" s="61">
        <v>9781526157393</v>
      </c>
      <c r="B594" s="62" t="s">
        <v>10</v>
      </c>
      <c r="C594" s="62" t="s">
        <v>12488</v>
      </c>
      <c r="D594" s="62" t="s">
        <v>12489</v>
      </c>
      <c r="E594" s="62"/>
      <c r="F594" s="62" t="s">
        <v>21</v>
      </c>
      <c r="G594" s="62">
        <v>2022</v>
      </c>
      <c r="H594" s="63">
        <v>44642</v>
      </c>
      <c r="I594" s="62" t="s">
        <v>12490</v>
      </c>
      <c r="J594" s="62">
        <v>1</v>
      </c>
      <c r="K594" s="62" t="s">
        <v>12491</v>
      </c>
      <c r="L594" s="62"/>
      <c r="M594" s="62" t="s">
        <v>1253</v>
      </c>
      <c r="N594" s="62" t="s">
        <v>2638</v>
      </c>
      <c r="O594" s="62" t="s">
        <v>2638</v>
      </c>
      <c r="P594" s="62" t="s">
        <v>10978</v>
      </c>
      <c r="Q594" s="62"/>
      <c r="R594" s="62" t="s">
        <v>1288</v>
      </c>
      <c r="S594" s="62"/>
    </row>
    <row r="595" spans="1:19" ht="42.75" x14ac:dyDescent="0.25">
      <c r="A595" s="61">
        <v>9781526129338</v>
      </c>
      <c r="B595" s="62" t="s">
        <v>10</v>
      </c>
      <c r="C595" s="62" t="s">
        <v>12492</v>
      </c>
      <c r="D595" s="62" t="s">
        <v>12493</v>
      </c>
      <c r="E595" s="62"/>
      <c r="F595" s="62" t="s">
        <v>21</v>
      </c>
      <c r="G595" s="62">
        <v>2017</v>
      </c>
      <c r="H595" s="63">
        <v>43152</v>
      </c>
      <c r="I595" s="62" t="s">
        <v>12041</v>
      </c>
      <c r="J595" s="62">
        <v>1</v>
      </c>
      <c r="K595" s="62" t="s">
        <v>11552</v>
      </c>
      <c r="L595" s="62"/>
      <c r="M595" s="62" t="s">
        <v>52</v>
      </c>
      <c r="N595" s="62" t="s">
        <v>76</v>
      </c>
      <c r="O595" s="62" t="s">
        <v>280</v>
      </c>
      <c r="P595" s="62" t="s">
        <v>281</v>
      </c>
      <c r="Q595" s="62"/>
      <c r="R595" s="62" t="s">
        <v>1288</v>
      </c>
      <c r="S595" s="62"/>
    </row>
    <row r="596" spans="1:19" ht="42.75" x14ac:dyDescent="0.25">
      <c r="A596" s="61">
        <v>9781526114129</v>
      </c>
      <c r="B596" s="62" t="s">
        <v>10</v>
      </c>
      <c r="C596" s="62" t="s">
        <v>12494</v>
      </c>
      <c r="D596" s="62" t="s">
        <v>12495</v>
      </c>
      <c r="E596" s="62"/>
      <c r="F596" s="62" t="s">
        <v>21</v>
      </c>
      <c r="G596" s="62">
        <v>2019</v>
      </c>
      <c r="H596" s="63">
        <v>43599</v>
      </c>
      <c r="I596" s="62" t="s">
        <v>12496</v>
      </c>
      <c r="J596" s="62">
        <v>1</v>
      </c>
      <c r="K596" s="62"/>
      <c r="L596" s="62"/>
      <c r="M596" s="62" t="s">
        <v>23</v>
      </c>
      <c r="N596" s="62" t="s">
        <v>24</v>
      </c>
      <c r="O596" s="62" t="s">
        <v>25</v>
      </c>
      <c r="P596" s="62" t="s">
        <v>26</v>
      </c>
      <c r="Q596" s="62"/>
      <c r="R596" s="62" t="s">
        <v>1288</v>
      </c>
      <c r="S596" s="62"/>
    </row>
    <row r="597" spans="1:19" ht="42.75" x14ac:dyDescent="0.25">
      <c r="A597" s="61">
        <v>9781526152824</v>
      </c>
      <c r="B597" s="62" t="s">
        <v>10</v>
      </c>
      <c r="C597" s="62" t="s">
        <v>12497</v>
      </c>
      <c r="D597" s="62" t="s">
        <v>12498</v>
      </c>
      <c r="E597" s="62"/>
      <c r="F597" s="62" t="s">
        <v>21</v>
      </c>
      <c r="G597" s="62">
        <v>2021</v>
      </c>
      <c r="H597" s="63">
        <v>44236</v>
      </c>
      <c r="I597" s="62" t="s">
        <v>12499</v>
      </c>
      <c r="J597" s="62">
        <v>1</v>
      </c>
      <c r="K597" s="62"/>
      <c r="L597" s="62"/>
      <c r="M597" s="62" t="s">
        <v>52</v>
      </c>
      <c r="N597" s="62" t="s">
        <v>61</v>
      </c>
      <c r="O597" s="62" t="s">
        <v>62</v>
      </c>
      <c r="P597" s="62" t="s">
        <v>9619</v>
      </c>
      <c r="Q597" s="62"/>
      <c r="R597" s="62" t="s">
        <v>1288</v>
      </c>
      <c r="S597" s="62"/>
    </row>
    <row r="598" spans="1:19" ht="71.25" x14ac:dyDescent="0.25">
      <c r="A598" s="61">
        <v>9781784991920</v>
      </c>
      <c r="B598" s="62" t="s">
        <v>10</v>
      </c>
      <c r="C598" s="62" t="s">
        <v>12500</v>
      </c>
      <c r="D598" s="62" t="s">
        <v>12501</v>
      </c>
      <c r="E598" s="62"/>
      <c r="F598" s="62" t="s">
        <v>21</v>
      </c>
      <c r="G598" s="62">
        <v>2015</v>
      </c>
      <c r="H598" s="63">
        <v>42095</v>
      </c>
      <c r="I598" s="62" t="s">
        <v>12502</v>
      </c>
      <c r="J598" s="62">
        <v>1</v>
      </c>
      <c r="K598" s="62" t="s">
        <v>11100</v>
      </c>
      <c r="L598" s="62">
        <v>123</v>
      </c>
      <c r="M598" s="62" t="s">
        <v>23</v>
      </c>
      <c r="N598" s="62" t="s">
        <v>218</v>
      </c>
      <c r="O598" s="62" t="s">
        <v>1571</v>
      </c>
      <c r="P598" s="62" t="s">
        <v>1572</v>
      </c>
      <c r="Q598" s="61">
        <v>9781526150998</v>
      </c>
      <c r="R598" s="62" t="s">
        <v>1288</v>
      </c>
      <c r="S598" s="62"/>
    </row>
    <row r="599" spans="1:19" ht="57" x14ac:dyDescent="0.25">
      <c r="A599" s="61">
        <v>9781526155856</v>
      </c>
      <c r="B599" s="62" t="s">
        <v>10</v>
      </c>
      <c r="C599" s="62" t="s">
        <v>12503</v>
      </c>
      <c r="D599" s="62" t="s">
        <v>12504</v>
      </c>
      <c r="E599" s="62"/>
      <c r="F599" s="62" t="s">
        <v>21</v>
      </c>
      <c r="G599" s="62">
        <v>2022</v>
      </c>
      <c r="H599" s="63">
        <v>44579</v>
      </c>
      <c r="I599" s="62" t="s">
        <v>12505</v>
      </c>
      <c r="J599" s="62">
        <v>1</v>
      </c>
      <c r="K599" s="62" t="s">
        <v>11100</v>
      </c>
      <c r="L599" s="67" t="s">
        <v>12506</v>
      </c>
      <c r="M599" s="62" t="s">
        <v>23</v>
      </c>
      <c r="N599" s="62" t="s">
        <v>39</v>
      </c>
      <c r="O599" s="62" t="s">
        <v>157</v>
      </c>
      <c r="P599" s="62" t="s">
        <v>158</v>
      </c>
      <c r="Q599" s="62"/>
      <c r="R599" s="62" t="s">
        <v>1288</v>
      </c>
      <c r="S599" s="62"/>
    </row>
    <row r="600" spans="1:19" ht="57" x14ac:dyDescent="0.25">
      <c r="A600" s="61">
        <v>9781526100856</v>
      </c>
      <c r="B600" s="62" t="s">
        <v>10</v>
      </c>
      <c r="C600" s="62" t="s">
        <v>12507</v>
      </c>
      <c r="D600" s="62" t="s">
        <v>12508</v>
      </c>
      <c r="E600" s="62"/>
      <c r="F600" s="62" t="s">
        <v>21</v>
      </c>
      <c r="G600" s="62">
        <v>2016</v>
      </c>
      <c r="H600" s="63">
        <v>42573</v>
      </c>
      <c r="I600" s="62" t="s">
        <v>12509</v>
      </c>
      <c r="J600" s="62">
        <v>1</v>
      </c>
      <c r="K600" s="62" t="s">
        <v>11808</v>
      </c>
      <c r="L600" s="62"/>
      <c r="M600" s="62" t="s">
        <v>23</v>
      </c>
      <c r="N600" s="62" t="s">
        <v>24</v>
      </c>
      <c r="O600" s="62" t="s">
        <v>25</v>
      </c>
      <c r="P600" s="62" t="s">
        <v>26</v>
      </c>
      <c r="Q600" s="62"/>
      <c r="R600" s="62" t="s">
        <v>1288</v>
      </c>
      <c r="S600" s="62"/>
    </row>
    <row r="601" spans="1:19" ht="42.75" x14ac:dyDescent="0.25">
      <c r="A601" s="61">
        <v>9781526129352</v>
      </c>
      <c r="B601" s="62" t="s">
        <v>10</v>
      </c>
      <c r="C601" s="62" t="s">
        <v>12510</v>
      </c>
      <c r="D601" s="62"/>
      <c r="E601" s="62"/>
      <c r="F601" s="62" t="s">
        <v>21</v>
      </c>
      <c r="G601" s="62">
        <v>2016</v>
      </c>
      <c r="H601" s="63">
        <v>43070</v>
      </c>
      <c r="I601" s="62" t="s">
        <v>12511</v>
      </c>
      <c r="J601" s="62">
        <v>1</v>
      </c>
      <c r="K601" s="62" t="s">
        <v>11404</v>
      </c>
      <c r="L601" s="62"/>
      <c r="M601" s="62" t="s">
        <v>133</v>
      </c>
      <c r="N601" s="62" t="s">
        <v>3614</v>
      </c>
      <c r="O601" s="62" t="s">
        <v>3614</v>
      </c>
      <c r="P601" s="62" t="s">
        <v>12512</v>
      </c>
      <c r="Q601" s="62"/>
      <c r="R601" s="62" t="s">
        <v>1288</v>
      </c>
      <c r="S601" s="62"/>
    </row>
    <row r="602" spans="1:19" ht="28.5" x14ac:dyDescent="0.25">
      <c r="A602" s="61">
        <v>9781526127426</v>
      </c>
      <c r="B602" s="62" t="s">
        <v>10</v>
      </c>
      <c r="C602" s="62" t="s">
        <v>12513</v>
      </c>
      <c r="D602" s="62" t="s">
        <v>12514</v>
      </c>
      <c r="E602" s="62"/>
      <c r="F602" s="62" t="s">
        <v>21</v>
      </c>
      <c r="G602" s="62">
        <v>2021</v>
      </c>
      <c r="H602" s="63">
        <v>44299</v>
      </c>
      <c r="I602" s="62" t="s">
        <v>12515</v>
      </c>
      <c r="J602" s="62">
        <v>1</v>
      </c>
      <c r="K602" s="62" t="s">
        <v>11292</v>
      </c>
      <c r="L602" s="67" t="s">
        <v>12516</v>
      </c>
      <c r="M602" s="62" t="s">
        <v>23</v>
      </c>
      <c r="N602" s="62" t="s">
        <v>218</v>
      </c>
      <c r="O602" s="62" t="s">
        <v>377</v>
      </c>
      <c r="P602" s="62" t="s">
        <v>378</v>
      </c>
      <c r="Q602" s="62"/>
      <c r="R602" s="62" t="s">
        <v>1288</v>
      </c>
      <c r="S602" s="62"/>
    </row>
    <row r="603" spans="1:19" ht="57" x14ac:dyDescent="0.25">
      <c r="A603" s="61">
        <v>9781526145093</v>
      </c>
      <c r="B603" s="62" t="s">
        <v>10</v>
      </c>
      <c r="C603" s="62" t="s">
        <v>12517</v>
      </c>
      <c r="D603" s="62" t="s">
        <v>12518</v>
      </c>
      <c r="E603" s="62"/>
      <c r="F603" s="62" t="s">
        <v>21</v>
      </c>
      <c r="G603" s="62">
        <v>2020</v>
      </c>
      <c r="H603" s="63">
        <v>43969</v>
      </c>
      <c r="I603" s="62" t="s">
        <v>12519</v>
      </c>
      <c r="J603" s="62">
        <v>1</v>
      </c>
      <c r="K603" s="62" t="s">
        <v>10</v>
      </c>
      <c r="L603" s="62"/>
      <c r="M603" s="62" t="s">
        <v>1253</v>
      </c>
      <c r="N603" s="62" t="s">
        <v>2856</v>
      </c>
      <c r="O603" s="62" t="s">
        <v>2856</v>
      </c>
      <c r="P603" s="62" t="s">
        <v>10713</v>
      </c>
      <c r="Q603" s="62"/>
      <c r="R603" s="62" t="s">
        <v>1288</v>
      </c>
      <c r="S603" s="62"/>
    </row>
    <row r="604" spans="1:19" ht="42.75" x14ac:dyDescent="0.25">
      <c r="A604" s="61">
        <v>9781526102195</v>
      </c>
      <c r="B604" s="62" t="s">
        <v>10</v>
      </c>
      <c r="C604" s="62" t="s">
        <v>12520</v>
      </c>
      <c r="D604" s="62" t="s">
        <v>12521</v>
      </c>
      <c r="E604" s="62"/>
      <c r="F604" s="62" t="s">
        <v>21</v>
      </c>
      <c r="G604" s="62">
        <v>2014</v>
      </c>
      <c r="H604" s="63">
        <v>42309</v>
      </c>
      <c r="I604" s="62" t="s">
        <v>12522</v>
      </c>
      <c r="J604" s="62">
        <v>1</v>
      </c>
      <c r="K604" s="62" t="s">
        <v>11311</v>
      </c>
      <c r="L604" s="62"/>
      <c r="M604" s="62" t="s">
        <v>23</v>
      </c>
      <c r="N604" s="62" t="s">
        <v>24</v>
      </c>
      <c r="O604" s="62" t="s">
        <v>25</v>
      </c>
      <c r="P604" s="62" t="s">
        <v>10848</v>
      </c>
      <c r="Q604" s="61">
        <v>9780719084829</v>
      </c>
      <c r="R604" s="62" t="s">
        <v>1288</v>
      </c>
      <c r="S604" s="62"/>
    </row>
    <row r="605" spans="1:19" ht="42.75" x14ac:dyDescent="0.25">
      <c r="A605" s="61">
        <v>9781526121813</v>
      </c>
      <c r="B605" s="62" t="s">
        <v>10</v>
      </c>
      <c r="C605" s="62" t="s">
        <v>12523</v>
      </c>
      <c r="D605" s="62"/>
      <c r="E605" s="62"/>
      <c r="F605" s="62" t="s">
        <v>21</v>
      </c>
      <c r="G605" s="62">
        <v>2018</v>
      </c>
      <c r="H605" s="63">
        <v>43111</v>
      </c>
      <c r="I605" s="62" t="s">
        <v>12524</v>
      </c>
      <c r="J605" s="62">
        <v>1</v>
      </c>
      <c r="K605" s="62" t="s">
        <v>11352</v>
      </c>
      <c r="L605" s="62"/>
      <c r="M605" s="62" t="s">
        <v>1253</v>
      </c>
      <c r="N605" s="62" t="s">
        <v>10689</v>
      </c>
      <c r="O605" s="62" t="s">
        <v>10690</v>
      </c>
      <c r="P605" s="62" t="s">
        <v>11353</v>
      </c>
      <c r="Q605" s="62"/>
      <c r="R605" s="62" t="s">
        <v>1288</v>
      </c>
      <c r="S605" s="62"/>
    </row>
    <row r="606" spans="1:19" ht="28.5" x14ac:dyDescent="0.25">
      <c r="A606" s="61">
        <v>9781526160379</v>
      </c>
      <c r="B606" s="62" t="s">
        <v>10</v>
      </c>
      <c r="C606" s="62" t="s">
        <v>12525</v>
      </c>
      <c r="D606" s="62" t="s">
        <v>12526</v>
      </c>
      <c r="E606" s="62"/>
      <c r="F606" s="62" t="s">
        <v>21</v>
      </c>
      <c r="G606" s="62">
        <v>2022</v>
      </c>
      <c r="H606" s="63">
        <v>44845</v>
      </c>
      <c r="I606" s="62" t="s">
        <v>12527</v>
      </c>
      <c r="J606" s="62">
        <v>1</v>
      </c>
      <c r="K606" s="62" t="s">
        <v>11176</v>
      </c>
      <c r="L606" s="62"/>
      <c r="M606" s="62" t="s">
        <v>69</v>
      </c>
      <c r="N606" s="62" t="s">
        <v>4335</v>
      </c>
      <c r="O606" s="62" t="s">
        <v>4335</v>
      </c>
      <c r="P606" s="62" t="s">
        <v>10982</v>
      </c>
      <c r="Q606" s="62"/>
      <c r="R606" s="62" t="s">
        <v>1288</v>
      </c>
      <c r="S606" s="62"/>
    </row>
    <row r="607" spans="1:19" ht="42.75" x14ac:dyDescent="0.25">
      <c r="A607" s="61">
        <v>9781526134837</v>
      </c>
      <c r="B607" s="62" t="s">
        <v>10</v>
      </c>
      <c r="C607" s="62" t="s">
        <v>12528</v>
      </c>
      <c r="D607" s="62" t="s">
        <v>12529</v>
      </c>
      <c r="E607" s="62"/>
      <c r="F607" s="62" t="s">
        <v>21</v>
      </c>
      <c r="G607" s="62">
        <v>2020</v>
      </c>
      <c r="H607" s="63">
        <v>43980</v>
      </c>
      <c r="I607" s="62" t="s">
        <v>12530</v>
      </c>
      <c r="J607" s="62">
        <v>1</v>
      </c>
      <c r="K607" s="62" t="s">
        <v>11384</v>
      </c>
      <c r="L607" s="62"/>
      <c r="M607" s="62" t="s">
        <v>23</v>
      </c>
      <c r="N607" s="62" t="s">
        <v>39</v>
      </c>
      <c r="O607" s="62" t="s">
        <v>1726</v>
      </c>
      <c r="P607" s="62" t="s">
        <v>1727</v>
      </c>
      <c r="Q607" s="62"/>
      <c r="R607" s="62" t="s">
        <v>1288</v>
      </c>
      <c r="S607" s="62"/>
    </row>
    <row r="608" spans="1:19" ht="28.5" x14ac:dyDescent="0.25">
      <c r="A608" s="61">
        <v>9781526125224</v>
      </c>
      <c r="B608" s="62" t="s">
        <v>10</v>
      </c>
      <c r="C608" s="62" t="s">
        <v>12531</v>
      </c>
      <c r="D608" s="62" t="s">
        <v>12532</v>
      </c>
      <c r="E608" s="62"/>
      <c r="F608" s="62" t="s">
        <v>21</v>
      </c>
      <c r="G608" s="62">
        <v>2018</v>
      </c>
      <c r="H608" s="63">
        <v>43203</v>
      </c>
      <c r="I608" s="62" t="s">
        <v>12533</v>
      </c>
      <c r="J608" s="62">
        <v>1</v>
      </c>
      <c r="K608" s="62"/>
      <c r="L608" s="62"/>
      <c r="M608" s="62" t="s">
        <v>23</v>
      </c>
      <c r="N608" s="62" t="s">
        <v>33</v>
      </c>
      <c r="O608" s="62" t="s">
        <v>33</v>
      </c>
      <c r="P608" s="62" t="s">
        <v>34</v>
      </c>
      <c r="Q608" s="62"/>
      <c r="R608" s="62" t="s">
        <v>1288</v>
      </c>
      <c r="S608" s="62"/>
    </row>
    <row r="609" spans="1:19" ht="42.75" x14ac:dyDescent="0.25">
      <c r="A609" s="61">
        <v>9781526144379</v>
      </c>
      <c r="B609" s="62" t="s">
        <v>10</v>
      </c>
      <c r="C609" s="62" t="s">
        <v>12534</v>
      </c>
      <c r="D609" s="62" t="s">
        <v>12535</v>
      </c>
      <c r="E609" s="62"/>
      <c r="F609" s="62" t="s">
        <v>21</v>
      </c>
      <c r="G609" s="62">
        <v>2021</v>
      </c>
      <c r="H609" s="63">
        <v>44229</v>
      </c>
      <c r="I609" s="62" t="s">
        <v>12536</v>
      </c>
      <c r="J609" s="62">
        <v>1</v>
      </c>
      <c r="K609" s="62" t="s">
        <v>11134</v>
      </c>
      <c r="L609" s="62"/>
      <c r="M609" s="62" t="s">
        <v>69</v>
      </c>
      <c r="N609" s="62" t="s">
        <v>3784</v>
      </c>
      <c r="O609" s="62" t="s">
        <v>3784</v>
      </c>
      <c r="P609" s="62" t="s">
        <v>11131</v>
      </c>
      <c r="Q609" s="62"/>
      <c r="R609" s="62" t="s">
        <v>1288</v>
      </c>
      <c r="S609" s="62"/>
    </row>
    <row r="610" spans="1:19" ht="57" x14ac:dyDescent="0.25">
      <c r="A610" s="61">
        <v>9781784997144</v>
      </c>
      <c r="B610" s="62" t="s">
        <v>10</v>
      </c>
      <c r="C610" s="62" t="s">
        <v>12537</v>
      </c>
      <c r="D610" s="62" t="s">
        <v>12538</v>
      </c>
      <c r="E610" s="62"/>
      <c r="F610" s="62" t="s">
        <v>21</v>
      </c>
      <c r="G610" s="62">
        <v>2016</v>
      </c>
      <c r="H610" s="63">
        <v>42370</v>
      </c>
      <c r="I610" s="62" t="s">
        <v>12539</v>
      </c>
      <c r="J610" s="62">
        <v>1</v>
      </c>
      <c r="K610" s="62"/>
      <c r="L610" s="62"/>
      <c r="M610" s="62" t="s">
        <v>1253</v>
      </c>
      <c r="N610" s="62" t="s">
        <v>2856</v>
      </c>
      <c r="O610" s="62" t="s">
        <v>2856</v>
      </c>
      <c r="P610" s="62" t="s">
        <v>10713</v>
      </c>
      <c r="Q610" s="62"/>
      <c r="R610" s="62" t="s">
        <v>1288</v>
      </c>
      <c r="S610" s="62"/>
    </row>
    <row r="611" spans="1:19" ht="42.75" x14ac:dyDescent="0.25">
      <c r="A611" s="61">
        <v>9781526131188</v>
      </c>
      <c r="B611" s="62" t="s">
        <v>10</v>
      </c>
      <c r="C611" s="62" t="s">
        <v>12540</v>
      </c>
      <c r="D611" s="62" t="s">
        <v>12541</v>
      </c>
      <c r="E611" s="62"/>
      <c r="F611" s="62" t="s">
        <v>21</v>
      </c>
      <c r="G611" s="62">
        <v>2018</v>
      </c>
      <c r="H611" s="63">
        <v>43376</v>
      </c>
      <c r="I611" s="62" t="s">
        <v>12542</v>
      </c>
      <c r="J611" s="62">
        <v>1</v>
      </c>
      <c r="K611" s="62" t="s">
        <v>11352</v>
      </c>
      <c r="L611" s="62"/>
      <c r="M611" s="62" t="s">
        <v>1253</v>
      </c>
      <c r="N611" s="62" t="s">
        <v>10689</v>
      </c>
      <c r="O611" s="62" t="s">
        <v>10690</v>
      </c>
      <c r="P611" s="62" t="s">
        <v>11353</v>
      </c>
      <c r="Q611" s="62"/>
      <c r="R611" s="62" t="s">
        <v>1288</v>
      </c>
      <c r="S611" s="62"/>
    </row>
    <row r="612" spans="1:19" ht="42.75" x14ac:dyDescent="0.25">
      <c r="A612" s="61">
        <v>9781526122254</v>
      </c>
      <c r="B612" s="62" t="s">
        <v>10</v>
      </c>
      <c r="C612" s="62" t="s">
        <v>12543</v>
      </c>
      <c r="D612" s="62" t="s">
        <v>12544</v>
      </c>
      <c r="E612" s="62"/>
      <c r="F612" s="62" t="s">
        <v>21</v>
      </c>
      <c r="G612" s="62">
        <v>2018</v>
      </c>
      <c r="H612" s="63">
        <v>43203</v>
      </c>
      <c r="I612" s="62" t="s">
        <v>12545</v>
      </c>
      <c r="J612" s="62">
        <v>1</v>
      </c>
      <c r="K612" s="62" t="s">
        <v>11209</v>
      </c>
      <c r="L612" s="67" t="s">
        <v>12546</v>
      </c>
      <c r="M612" s="62" t="s">
        <v>23</v>
      </c>
      <c r="N612" s="62" t="s">
        <v>24</v>
      </c>
      <c r="O612" s="62" t="s">
        <v>25</v>
      </c>
      <c r="P612" s="62" t="s">
        <v>26</v>
      </c>
      <c r="Q612" s="62"/>
      <c r="R612" s="62" t="s">
        <v>1288</v>
      </c>
      <c r="S612" s="62"/>
    </row>
    <row r="613" spans="1:19" ht="28.5" x14ac:dyDescent="0.25">
      <c r="A613" s="61">
        <v>9781526100887</v>
      </c>
      <c r="B613" s="62" t="s">
        <v>10</v>
      </c>
      <c r="C613" s="62" t="s">
        <v>12547</v>
      </c>
      <c r="D613" s="62" t="s">
        <v>12548</v>
      </c>
      <c r="E613" s="62"/>
      <c r="F613" s="62" t="s">
        <v>21</v>
      </c>
      <c r="G613" s="62">
        <v>2016</v>
      </c>
      <c r="H613" s="63">
        <v>42607</v>
      </c>
      <c r="I613" s="62" t="s">
        <v>11395</v>
      </c>
      <c r="J613" s="62">
        <v>1</v>
      </c>
      <c r="K613" s="62" t="s">
        <v>11100</v>
      </c>
      <c r="L613" s="67" t="s">
        <v>12549</v>
      </c>
      <c r="M613" s="62" t="s">
        <v>23</v>
      </c>
      <c r="N613" s="62" t="s">
        <v>24</v>
      </c>
      <c r="O613" s="62" t="s">
        <v>1923</v>
      </c>
      <c r="P613" s="62" t="s">
        <v>1924</v>
      </c>
      <c r="Q613" s="62"/>
      <c r="R613" s="62" t="s">
        <v>1288</v>
      </c>
      <c r="S613" s="62"/>
    </row>
    <row r="614" spans="1:19" ht="42.75" x14ac:dyDescent="0.25">
      <c r="A614" s="61">
        <v>9781526123336</v>
      </c>
      <c r="B614" s="62" t="s">
        <v>10</v>
      </c>
      <c r="C614" s="62" t="s">
        <v>12550</v>
      </c>
      <c r="D614" s="62" t="s">
        <v>12551</v>
      </c>
      <c r="E614" s="62"/>
      <c r="F614" s="62" t="s">
        <v>21</v>
      </c>
      <c r="G614" s="62">
        <v>2020</v>
      </c>
      <c r="H614" s="63">
        <v>43960</v>
      </c>
      <c r="I614" s="62" t="s">
        <v>12552</v>
      </c>
      <c r="J614" s="62">
        <v>1</v>
      </c>
      <c r="K614" s="62" t="s">
        <v>10</v>
      </c>
      <c r="L614" s="62"/>
      <c r="M614" s="62" t="s">
        <v>52</v>
      </c>
      <c r="N614" s="62" t="s">
        <v>61</v>
      </c>
      <c r="O614" s="62" t="s">
        <v>492</v>
      </c>
      <c r="P614" s="62" t="s">
        <v>493</v>
      </c>
      <c r="Q614" s="62"/>
      <c r="R614" s="62" t="s">
        <v>1288</v>
      </c>
      <c r="S614" s="62"/>
    </row>
    <row r="615" spans="1:19" ht="42.75" x14ac:dyDescent="0.25">
      <c r="A615" s="61">
        <v>9781526144799</v>
      </c>
      <c r="B615" s="62" t="s">
        <v>10</v>
      </c>
      <c r="C615" s="62" t="s">
        <v>12553</v>
      </c>
      <c r="D615" s="62"/>
      <c r="E615" s="62"/>
      <c r="F615" s="62" t="s">
        <v>21</v>
      </c>
      <c r="G615" s="62">
        <v>2022</v>
      </c>
      <c r="H615" s="63">
        <v>44656</v>
      </c>
      <c r="I615" s="62" t="s">
        <v>12554</v>
      </c>
      <c r="J615" s="62">
        <v>1</v>
      </c>
      <c r="K615" s="62" t="s">
        <v>11774</v>
      </c>
      <c r="L615" s="62"/>
      <c r="M615" s="62" t="s">
        <v>52</v>
      </c>
      <c r="N615" s="62" t="s">
        <v>61</v>
      </c>
      <c r="O615" s="62" t="s">
        <v>62</v>
      </c>
      <c r="P615" s="62" t="s">
        <v>2766</v>
      </c>
      <c r="Q615" s="62"/>
      <c r="R615" s="62" t="s">
        <v>1288</v>
      </c>
      <c r="S615" s="62"/>
    </row>
    <row r="616" spans="1:19" ht="42.75" x14ac:dyDescent="0.25">
      <c r="A616" s="61">
        <v>9781526152947</v>
      </c>
      <c r="B616" s="62" t="s">
        <v>10</v>
      </c>
      <c r="C616" s="62" t="s">
        <v>12555</v>
      </c>
      <c r="D616" s="62" t="s">
        <v>12556</v>
      </c>
      <c r="E616" s="62"/>
      <c r="F616" s="62" t="s">
        <v>21</v>
      </c>
      <c r="G616" s="62">
        <v>2021</v>
      </c>
      <c r="H616" s="63">
        <v>44229</v>
      </c>
      <c r="I616" s="62" t="s">
        <v>12557</v>
      </c>
      <c r="J616" s="62">
        <v>1</v>
      </c>
      <c r="K616" s="62"/>
      <c r="L616" s="62"/>
      <c r="M616" s="62" t="s">
        <v>52</v>
      </c>
      <c r="N616" s="62" t="s">
        <v>61</v>
      </c>
      <c r="O616" s="62" t="s">
        <v>62</v>
      </c>
      <c r="P616" s="62" t="s">
        <v>9562</v>
      </c>
      <c r="Q616" s="62"/>
      <c r="R616" s="62" t="s">
        <v>1288</v>
      </c>
      <c r="S616" s="62"/>
    </row>
    <row r="617" spans="1:19" ht="42.75" x14ac:dyDescent="0.25">
      <c r="A617" s="61">
        <v>9781526143884</v>
      </c>
      <c r="B617" s="62" t="s">
        <v>10</v>
      </c>
      <c r="C617" s="62" t="s">
        <v>12558</v>
      </c>
      <c r="D617" s="62" t="s">
        <v>12559</v>
      </c>
      <c r="E617" s="62"/>
      <c r="F617" s="62" t="s">
        <v>21</v>
      </c>
      <c r="G617" s="62">
        <v>2020</v>
      </c>
      <c r="H617" s="63">
        <v>44061</v>
      </c>
      <c r="I617" s="62" t="s">
        <v>12560</v>
      </c>
      <c r="J617" s="62">
        <v>1</v>
      </c>
      <c r="K617" s="62" t="s">
        <v>11100</v>
      </c>
      <c r="L617" s="67" t="s">
        <v>12561</v>
      </c>
      <c r="M617" s="62" t="s">
        <v>23</v>
      </c>
      <c r="N617" s="62" t="s">
        <v>24</v>
      </c>
      <c r="O617" s="62" t="s">
        <v>1324</v>
      </c>
      <c r="P617" s="62" t="s">
        <v>3852</v>
      </c>
      <c r="Q617" s="62"/>
      <c r="R617" s="62" t="s">
        <v>1288</v>
      </c>
      <c r="S617" s="62"/>
    </row>
    <row r="618" spans="1:19" ht="57" x14ac:dyDescent="0.25">
      <c r="A618" s="61">
        <v>9781526126566</v>
      </c>
      <c r="B618" s="62" t="s">
        <v>10</v>
      </c>
      <c r="C618" s="62" t="s">
        <v>12562</v>
      </c>
      <c r="D618" s="62" t="s">
        <v>12563</v>
      </c>
      <c r="E618" s="62"/>
      <c r="F618" s="62" t="s">
        <v>21</v>
      </c>
      <c r="G618" s="62">
        <v>2018</v>
      </c>
      <c r="H618" s="63">
        <v>43165</v>
      </c>
      <c r="I618" s="62" t="s">
        <v>12564</v>
      </c>
      <c r="J618" s="62">
        <v>1</v>
      </c>
      <c r="K618" s="62" t="s">
        <v>11492</v>
      </c>
      <c r="L618" s="62"/>
      <c r="M618" s="62" t="s">
        <v>267</v>
      </c>
      <c r="N618" s="62" t="s">
        <v>605</v>
      </c>
      <c r="O618" s="62" t="s">
        <v>605</v>
      </c>
      <c r="P618" s="62" t="s">
        <v>12565</v>
      </c>
      <c r="Q618" s="62"/>
      <c r="R618" s="62" t="s">
        <v>1288</v>
      </c>
      <c r="S618" s="62"/>
    </row>
    <row r="619" spans="1:19" ht="57" x14ac:dyDescent="0.25">
      <c r="A619" s="61">
        <v>9781784996666</v>
      </c>
      <c r="B619" s="62" t="s">
        <v>10</v>
      </c>
      <c r="C619" s="62" t="s">
        <v>12566</v>
      </c>
      <c r="D619" s="62"/>
      <c r="E619" s="62"/>
      <c r="F619" s="62" t="s">
        <v>21</v>
      </c>
      <c r="G619" s="62">
        <v>2016</v>
      </c>
      <c r="H619" s="63">
        <v>42370</v>
      </c>
      <c r="I619" s="62" t="s">
        <v>12567</v>
      </c>
      <c r="J619" s="62">
        <v>1</v>
      </c>
      <c r="K619" s="62"/>
      <c r="L619" s="62"/>
      <c r="M619" s="62" t="s">
        <v>52</v>
      </c>
      <c r="N619" s="62" t="s">
        <v>61</v>
      </c>
      <c r="O619" s="62" t="s">
        <v>62</v>
      </c>
      <c r="P619" s="62" t="s">
        <v>3482</v>
      </c>
      <c r="Q619" s="62"/>
      <c r="R619" s="62" t="s">
        <v>1288</v>
      </c>
      <c r="S619" s="62"/>
    </row>
    <row r="620" spans="1:19" ht="42.75" x14ac:dyDescent="0.25">
      <c r="A620" s="61">
        <v>9781526113672</v>
      </c>
      <c r="B620" s="62" t="s">
        <v>10</v>
      </c>
      <c r="C620" s="62" t="s">
        <v>12568</v>
      </c>
      <c r="D620" s="62" t="s">
        <v>12569</v>
      </c>
      <c r="E620" s="62"/>
      <c r="F620" s="62" t="s">
        <v>21</v>
      </c>
      <c r="G620" s="62">
        <v>2017</v>
      </c>
      <c r="H620" s="63">
        <v>43137</v>
      </c>
      <c r="I620" s="62" t="s">
        <v>12570</v>
      </c>
      <c r="J620" s="62">
        <v>1</v>
      </c>
      <c r="K620" s="62"/>
      <c r="L620" s="62"/>
      <c r="M620" s="62" t="s">
        <v>52</v>
      </c>
      <c r="N620" s="62" t="s">
        <v>61</v>
      </c>
      <c r="O620" s="62" t="s">
        <v>62</v>
      </c>
      <c r="P620" s="62" t="s">
        <v>6358</v>
      </c>
      <c r="Q620" s="62"/>
      <c r="R620" s="62" t="s">
        <v>1288</v>
      </c>
      <c r="S620" s="62"/>
    </row>
    <row r="621" spans="1:19" ht="57" x14ac:dyDescent="0.25">
      <c r="A621" s="61">
        <v>9781526141071</v>
      </c>
      <c r="B621" s="62" t="s">
        <v>10</v>
      </c>
      <c r="C621" s="62" t="s">
        <v>12571</v>
      </c>
      <c r="D621" s="62" t="s">
        <v>12572</v>
      </c>
      <c r="E621" s="62"/>
      <c r="F621" s="62" t="s">
        <v>21</v>
      </c>
      <c r="G621" s="62">
        <v>2022</v>
      </c>
      <c r="H621" s="63">
        <v>44782</v>
      </c>
      <c r="I621" s="62" t="s">
        <v>12573</v>
      </c>
      <c r="J621" s="62">
        <v>1</v>
      </c>
      <c r="K621" s="62" t="s">
        <v>11649</v>
      </c>
      <c r="L621" s="62"/>
      <c r="M621" s="62" t="s">
        <v>69</v>
      </c>
      <c r="N621" s="62" t="s">
        <v>84</v>
      </c>
      <c r="O621" s="62" t="s">
        <v>85</v>
      </c>
      <c r="P621" s="62" t="s">
        <v>2553</v>
      </c>
      <c r="Q621" s="62"/>
      <c r="R621" s="62" t="s">
        <v>1288</v>
      </c>
      <c r="S621" s="62"/>
    </row>
    <row r="622" spans="1:19" ht="57" x14ac:dyDescent="0.25">
      <c r="A622" s="61">
        <v>9781526147288</v>
      </c>
      <c r="B622" s="62" t="s">
        <v>10</v>
      </c>
      <c r="C622" s="62" t="s">
        <v>12574</v>
      </c>
      <c r="D622" s="62" t="s">
        <v>12575</v>
      </c>
      <c r="E622" s="62"/>
      <c r="F622" s="62" t="s">
        <v>21</v>
      </c>
      <c r="G622" s="62">
        <v>2019</v>
      </c>
      <c r="H622" s="63">
        <v>43657</v>
      </c>
      <c r="I622" s="62" t="s">
        <v>12576</v>
      </c>
      <c r="J622" s="62">
        <v>1</v>
      </c>
      <c r="K622" s="62" t="s">
        <v>12113</v>
      </c>
      <c r="L622" s="62"/>
      <c r="M622" s="62" t="s">
        <v>69</v>
      </c>
      <c r="N622" s="62" t="s">
        <v>84</v>
      </c>
      <c r="O622" s="62" t="s">
        <v>85</v>
      </c>
      <c r="P622" s="62" t="s">
        <v>86</v>
      </c>
      <c r="Q622" s="62"/>
      <c r="R622" s="62" t="s">
        <v>1288</v>
      </c>
      <c r="S622" s="62"/>
    </row>
    <row r="623" spans="1:19" ht="42.75" x14ac:dyDescent="0.25">
      <c r="A623" s="61">
        <v>9781526149992</v>
      </c>
      <c r="B623" s="62" t="s">
        <v>10</v>
      </c>
      <c r="C623" s="62" t="s">
        <v>12577</v>
      </c>
      <c r="D623" s="62" t="s">
        <v>12578</v>
      </c>
      <c r="E623" s="62"/>
      <c r="F623" s="62" t="s">
        <v>21</v>
      </c>
      <c r="G623" s="62">
        <v>2020</v>
      </c>
      <c r="H623" s="63">
        <v>44131</v>
      </c>
      <c r="I623" s="62" t="s">
        <v>12579</v>
      </c>
      <c r="J623" s="62">
        <v>1</v>
      </c>
      <c r="K623" s="62"/>
      <c r="L623" s="62"/>
      <c r="M623" s="62" t="s">
        <v>575</v>
      </c>
      <c r="N623" s="62" t="s">
        <v>576</v>
      </c>
      <c r="O623" s="62" t="s">
        <v>577</v>
      </c>
      <c r="P623" s="62" t="s">
        <v>578</v>
      </c>
      <c r="Q623" s="62"/>
      <c r="R623" s="62" t="s">
        <v>1288</v>
      </c>
      <c r="S623" s="62"/>
    </row>
    <row r="624" spans="1:19" ht="28.5" x14ac:dyDescent="0.25">
      <c r="A624" s="61">
        <v>9781526113825</v>
      </c>
      <c r="B624" s="62" t="s">
        <v>10</v>
      </c>
      <c r="C624" s="62" t="s">
        <v>12580</v>
      </c>
      <c r="D624" s="62"/>
      <c r="E624" s="62"/>
      <c r="F624" s="62" t="s">
        <v>21</v>
      </c>
      <c r="G624" s="62">
        <v>2018</v>
      </c>
      <c r="H624" s="63">
        <v>43451</v>
      </c>
      <c r="I624" s="62" t="s">
        <v>12581</v>
      </c>
      <c r="J624" s="62">
        <v>1</v>
      </c>
      <c r="K624" s="62" t="s">
        <v>11172</v>
      </c>
      <c r="L624" s="62"/>
      <c r="M624" s="62" t="s">
        <v>23</v>
      </c>
      <c r="N624" s="62" t="s">
        <v>33</v>
      </c>
      <c r="O624" s="62" t="s">
        <v>33</v>
      </c>
      <c r="P624" s="62" t="s">
        <v>10986</v>
      </c>
      <c r="Q624" s="62"/>
      <c r="R624" s="62" t="s">
        <v>1288</v>
      </c>
      <c r="S624" s="62"/>
    </row>
    <row r="625" spans="1:19" ht="57" x14ac:dyDescent="0.25">
      <c r="A625" s="61">
        <v>9781526132901</v>
      </c>
      <c r="B625" s="62" t="s">
        <v>10</v>
      </c>
      <c r="C625" s="62" t="s">
        <v>12582</v>
      </c>
      <c r="D625" s="62" t="s">
        <v>12583</v>
      </c>
      <c r="E625" s="62"/>
      <c r="F625" s="62" t="s">
        <v>21</v>
      </c>
      <c r="G625" s="62">
        <v>2020</v>
      </c>
      <c r="H625" s="63">
        <v>43767</v>
      </c>
      <c r="I625" s="62" t="s">
        <v>12584</v>
      </c>
      <c r="J625" s="62">
        <v>1</v>
      </c>
      <c r="K625" s="62"/>
      <c r="L625" s="62"/>
      <c r="M625" s="62" t="s">
        <v>23</v>
      </c>
      <c r="N625" s="62" t="s">
        <v>218</v>
      </c>
      <c r="O625" s="62" t="s">
        <v>377</v>
      </c>
      <c r="P625" s="62" t="s">
        <v>378</v>
      </c>
      <c r="Q625" s="62"/>
      <c r="R625" s="62" t="s">
        <v>1288</v>
      </c>
      <c r="S625" s="62"/>
    </row>
    <row r="626" spans="1:19" ht="42.75" x14ac:dyDescent="0.25">
      <c r="A626" s="61">
        <v>9781784996758</v>
      </c>
      <c r="B626" s="62" t="s">
        <v>10</v>
      </c>
      <c r="C626" s="62" t="s">
        <v>12585</v>
      </c>
      <c r="D626" s="62" t="s">
        <v>12586</v>
      </c>
      <c r="E626" s="62"/>
      <c r="F626" s="62" t="s">
        <v>21</v>
      </c>
      <c r="G626" s="62">
        <v>2016</v>
      </c>
      <c r="H626" s="63">
        <v>42370</v>
      </c>
      <c r="I626" s="62" t="s">
        <v>12587</v>
      </c>
      <c r="J626" s="62">
        <v>1</v>
      </c>
      <c r="K626" s="62"/>
      <c r="L626" s="62"/>
      <c r="M626" s="62" t="s">
        <v>1253</v>
      </c>
      <c r="N626" s="62" t="s">
        <v>10689</v>
      </c>
      <c r="O626" s="62" t="s">
        <v>10690</v>
      </c>
      <c r="P626" s="62" t="s">
        <v>10691</v>
      </c>
      <c r="Q626" s="62"/>
      <c r="R626" s="62" t="s">
        <v>1288</v>
      </c>
      <c r="S626" s="62"/>
    </row>
    <row r="627" spans="1:19" ht="42.75" x14ac:dyDescent="0.25">
      <c r="A627" s="61">
        <v>9781526109453</v>
      </c>
      <c r="B627" s="62" t="s">
        <v>10</v>
      </c>
      <c r="C627" s="62" t="s">
        <v>12588</v>
      </c>
      <c r="D627" s="62" t="s">
        <v>12589</v>
      </c>
      <c r="E627" s="62"/>
      <c r="F627" s="62" t="s">
        <v>21</v>
      </c>
      <c r="G627" s="62">
        <v>2016</v>
      </c>
      <c r="H627" s="63">
        <v>42727</v>
      </c>
      <c r="I627" s="62" t="s">
        <v>12590</v>
      </c>
      <c r="J627" s="62">
        <v>1</v>
      </c>
      <c r="K627" s="62"/>
      <c r="L627" s="62"/>
      <c r="M627" s="62" t="s">
        <v>23</v>
      </c>
      <c r="N627" s="62" t="s">
        <v>24</v>
      </c>
      <c r="O627" s="62" t="s">
        <v>25</v>
      </c>
      <c r="P627" s="62" t="s">
        <v>447</v>
      </c>
      <c r="Q627" s="62"/>
      <c r="R627" s="62" t="s">
        <v>1288</v>
      </c>
      <c r="S627" s="62"/>
    </row>
    <row r="628" spans="1:19" ht="42.75" x14ac:dyDescent="0.25">
      <c r="A628" s="61">
        <v>9781526139924</v>
      </c>
      <c r="B628" s="62" t="s">
        <v>10</v>
      </c>
      <c r="C628" s="62" t="s">
        <v>12591</v>
      </c>
      <c r="D628" s="62"/>
      <c r="E628" s="62"/>
      <c r="F628" s="62" t="s">
        <v>21</v>
      </c>
      <c r="G628" s="62">
        <v>2021</v>
      </c>
      <c r="H628" s="63">
        <v>44250</v>
      </c>
      <c r="I628" s="62" t="s">
        <v>12592</v>
      </c>
      <c r="J628" s="62">
        <v>1</v>
      </c>
      <c r="K628" s="62" t="s">
        <v>11352</v>
      </c>
      <c r="L628" s="62"/>
      <c r="M628" s="62" t="s">
        <v>1253</v>
      </c>
      <c r="N628" s="62" t="s">
        <v>10689</v>
      </c>
      <c r="O628" s="62" t="s">
        <v>10690</v>
      </c>
      <c r="P628" s="62" t="s">
        <v>11353</v>
      </c>
      <c r="Q628" s="62"/>
      <c r="R628" s="62" t="s">
        <v>1288</v>
      </c>
      <c r="S628" s="62"/>
    </row>
    <row r="629" spans="1:19" ht="57" x14ac:dyDescent="0.25">
      <c r="A629" s="61">
        <v>9781526147042</v>
      </c>
      <c r="B629" s="62" t="s">
        <v>10</v>
      </c>
      <c r="C629" s="62" t="s">
        <v>12593</v>
      </c>
      <c r="D629" s="62" t="s">
        <v>12594</v>
      </c>
      <c r="E629" s="62"/>
      <c r="F629" s="62" t="s">
        <v>21</v>
      </c>
      <c r="G629" s="62">
        <v>2020</v>
      </c>
      <c r="H629" s="63">
        <v>43944</v>
      </c>
      <c r="I629" s="62" t="s">
        <v>12595</v>
      </c>
      <c r="J629" s="62">
        <v>1</v>
      </c>
      <c r="K629" s="62" t="s">
        <v>10</v>
      </c>
      <c r="L629" s="62"/>
      <c r="M629" s="62" t="s">
        <v>69</v>
      </c>
      <c r="N629" s="62" t="s">
        <v>84</v>
      </c>
      <c r="O629" s="62" t="s">
        <v>85</v>
      </c>
      <c r="P629" s="62" t="s">
        <v>110</v>
      </c>
      <c r="Q629" s="62"/>
      <c r="R629" s="62" t="s">
        <v>1288</v>
      </c>
      <c r="S629" s="62"/>
    </row>
    <row r="630" spans="1:19" ht="42.75" x14ac:dyDescent="0.25">
      <c r="A630" s="61">
        <v>9780719098833</v>
      </c>
      <c r="B630" s="62" t="s">
        <v>10</v>
      </c>
      <c r="C630" s="62" t="s">
        <v>12596</v>
      </c>
      <c r="D630" s="62" t="s">
        <v>12597</v>
      </c>
      <c r="E630" s="62"/>
      <c r="F630" s="62" t="s">
        <v>21</v>
      </c>
      <c r="G630" s="62">
        <v>2015</v>
      </c>
      <c r="H630" s="63">
        <v>42217</v>
      </c>
      <c r="I630" s="62" t="s">
        <v>12598</v>
      </c>
      <c r="J630" s="62">
        <v>1</v>
      </c>
      <c r="K630" s="62"/>
      <c r="L630" s="62"/>
      <c r="M630" s="62" t="s">
        <v>23</v>
      </c>
      <c r="N630" s="62" t="s">
        <v>24</v>
      </c>
      <c r="O630" s="62" t="s">
        <v>1324</v>
      </c>
      <c r="P630" s="62" t="s">
        <v>12599</v>
      </c>
      <c r="Q630" s="61">
        <v>9780719091070</v>
      </c>
      <c r="R630" s="62" t="s">
        <v>1288</v>
      </c>
      <c r="S630" s="62"/>
    </row>
    <row r="631" spans="1:19" ht="42.75" x14ac:dyDescent="0.25">
      <c r="A631" s="61">
        <v>9781784997113</v>
      </c>
      <c r="B631" s="62" t="s">
        <v>10</v>
      </c>
      <c r="C631" s="62" t="s">
        <v>12600</v>
      </c>
      <c r="D631" s="62" t="s">
        <v>12601</v>
      </c>
      <c r="E631" s="62"/>
      <c r="F631" s="62" t="s">
        <v>21</v>
      </c>
      <c r="G631" s="62">
        <v>2016</v>
      </c>
      <c r="H631" s="63">
        <v>42431</v>
      </c>
      <c r="I631" s="62" t="s">
        <v>12602</v>
      </c>
      <c r="J631" s="62">
        <v>1</v>
      </c>
      <c r="K631" s="62"/>
      <c r="L631" s="62"/>
      <c r="M631" s="62" t="s">
        <v>720</v>
      </c>
      <c r="N631" s="62" t="s">
        <v>721</v>
      </c>
      <c r="O631" s="62" t="s">
        <v>722</v>
      </c>
      <c r="P631" s="62" t="s">
        <v>723</v>
      </c>
      <c r="Q631" s="62"/>
      <c r="R631" s="62" t="s">
        <v>1288</v>
      </c>
      <c r="S631" s="62"/>
    </row>
    <row r="632" spans="1:19" ht="42.75" x14ac:dyDescent="0.25">
      <c r="A632" s="61">
        <v>9781526147264</v>
      </c>
      <c r="B632" s="62" t="s">
        <v>10</v>
      </c>
      <c r="C632" s="62" t="s">
        <v>12603</v>
      </c>
      <c r="D632" s="62"/>
      <c r="E632" s="62"/>
      <c r="F632" s="62" t="s">
        <v>21</v>
      </c>
      <c r="G632" s="62">
        <v>2019</v>
      </c>
      <c r="H632" s="63">
        <v>43657</v>
      </c>
      <c r="I632" s="62" t="s">
        <v>12604</v>
      </c>
      <c r="J632" s="62">
        <v>1</v>
      </c>
      <c r="K632" s="62"/>
      <c r="L632" s="62"/>
      <c r="M632" s="62" t="s">
        <v>52</v>
      </c>
      <c r="N632" s="62" t="s">
        <v>61</v>
      </c>
      <c r="O632" s="62" t="s">
        <v>62</v>
      </c>
      <c r="P632" s="62" t="s">
        <v>6358</v>
      </c>
      <c r="Q632" s="62"/>
      <c r="R632" s="62" t="s">
        <v>1288</v>
      </c>
      <c r="S632" s="62"/>
    </row>
    <row r="633" spans="1:19" ht="71.25" x14ac:dyDescent="0.25">
      <c r="A633" s="61">
        <v>9781847799357</v>
      </c>
      <c r="B633" s="62" t="s">
        <v>10</v>
      </c>
      <c r="C633" s="62" t="s">
        <v>12605</v>
      </c>
      <c r="D633" s="62" t="s">
        <v>12606</v>
      </c>
      <c r="E633" s="62"/>
      <c r="F633" s="62" t="s">
        <v>21</v>
      </c>
      <c r="G633" s="62">
        <v>2014</v>
      </c>
      <c r="H633" s="63">
        <v>41974</v>
      </c>
      <c r="I633" s="62" t="s">
        <v>12607</v>
      </c>
      <c r="J633" s="62">
        <v>1</v>
      </c>
      <c r="K633" s="62"/>
      <c r="L633" s="62"/>
      <c r="M633" s="62" t="s">
        <v>52</v>
      </c>
      <c r="N633" s="62" t="s">
        <v>61</v>
      </c>
      <c r="O633" s="62" t="s">
        <v>62</v>
      </c>
      <c r="P633" s="62" t="s">
        <v>1983</v>
      </c>
      <c r="Q633" s="61">
        <v>9780719091957</v>
      </c>
      <c r="R633" s="62" t="s">
        <v>1288</v>
      </c>
      <c r="S633" s="62"/>
    </row>
    <row r="634" spans="1:19" ht="42.75" x14ac:dyDescent="0.25">
      <c r="A634" s="61">
        <v>9781526125828</v>
      </c>
      <c r="B634" s="62" t="s">
        <v>10</v>
      </c>
      <c r="C634" s="62" t="s">
        <v>12608</v>
      </c>
      <c r="D634" s="62" t="s">
        <v>12609</v>
      </c>
      <c r="E634" s="62"/>
      <c r="F634" s="62" t="s">
        <v>21</v>
      </c>
      <c r="G634" s="62">
        <v>2021</v>
      </c>
      <c r="H634" s="63">
        <v>44432</v>
      </c>
      <c r="I634" s="62" t="s">
        <v>12610</v>
      </c>
      <c r="J634" s="62">
        <v>1</v>
      </c>
      <c r="K634" s="62"/>
      <c r="L634" s="62"/>
      <c r="M634" s="62" t="s">
        <v>1253</v>
      </c>
      <c r="N634" s="62" t="s">
        <v>2638</v>
      </c>
      <c r="O634" s="62" t="s">
        <v>2638</v>
      </c>
      <c r="P634" s="62" t="s">
        <v>2639</v>
      </c>
      <c r="Q634" s="62"/>
      <c r="R634" s="62" t="s">
        <v>1288</v>
      </c>
      <c r="S634" s="62"/>
    </row>
    <row r="635" spans="1:19" ht="57" x14ac:dyDescent="0.25">
      <c r="A635" s="61">
        <v>9780719097126</v>
      </c>
      <c r="B635" s="62" t="s">
        <v>10</v>
      </c>
      <c r="C635" s="62" t="s">
        <v>12611</v>
      </c>
      <c r="D635" s="62" t="s">
        <v>12612</v>
      </c>
      <c r="E635" s="62"/>
      <c r="F635" s="62" t="s">
        <v>21</v>
      </c>
      <c r="G635" s="62">
        <v>2014</v>
      </c>
      <c r="H635" s="63">
        <v>42795</v>
      </c>
      <c r="I635" s="62" t="s">
        <v>11104</v>
      </c>
      <c r="J635" s="62">
        <v>1</v>
      </c>
      <c r="K635" s="62" t="s">
        <v>11100</v>
      </c>
      <c r="L635" s="62">
        <v>114</v>
      </c>
      <c r="M635" s="62" t="s">
        <v>23</v>
      </c>
      <c r="N635" s="62" t="s">
        <v>24</v>
      </c>
      <c r="O635" s="62" t="s">
        <v>25</v>
      </c>
      <c r="P635" s="62" t="s">
        <v>447</v>
      </c>
      <c r="Q635" s="61">
        <v>9780719087226</v>
      </c>
      <c r="R635" s="62" t="s">
        <v>1288</v>
      </c>
      <c r="S635" s="62"/>
    </row>
    <row r="636" spans="1:19" ht="57" x14ac:dyDescent="0.25">
      <c r="A636" s="61">
        <v>9781526104649</v>
      </c>
      <c r="B636" s="62" t="s">
        <v>10</v>
      </c>
      <c r="C636" s="62" t="s">
        <v>12613</v>
      </c>
      <c r="D636" s="62" t="s">
        <v>12614</v>
      </c>
      <c r="E636" s="62"/>
      <c r="F636" s="62" t="s">
        <v>21</v>
      </c>
      <c r="G636" s="62">
        <v>2017</v>
      </c>
      <c r="H636" s="63">
        <v>42978</v>
      </c>
      <c r="I636" s="62" t="s">
        <v>12615</v>
      </c>
      <c r="J636" s="62">
        <v>1</v>
      </c>
      <c r="K636" s="62"/>
      <c r="L636" s="62"/>
      <c r="M636" s="62" t="s">
        <v>1253</v>
      </c>
      <c r="N636" s="62" t="s">
        <v>2856</v>
      </c>
      <c r="O636" s="62" t="s">
        <v>2857</v>
      </c>
      <c r="P636" s="62" t="s">
        <v>10867</v>
      </c>
      <c r="Q636" s="62"/>
      <c r="R636" s="62" t="s">
        <v>1288</v>
      </c>
      <c r="S636" s="62"/>
    </row>
    <row r="637" spans="1:19" ht="42.75" x14ac:dyDescent="0.25">
      <c r="A637" s="61">
        <v>9781526120434</v>
      </c>
      <c r="B637" s="62" t="s">
        <v>10</v>
      </c>
      <c r="C637" s="62" t="s">
        <v>12616</v>
      </c>
      <c r="D637" s="62" t="s">
        <v>12617</v>
      </c>
      <c r="E637" s="62"/>
      <c r="F637" s="62" t="s">
        <v>21</v>
      </c>
      <c r="G637" s="62">
        <v>2017</v>
      </c>
      <c r="H637" s="63">
        <v>42962</v>
      </c>
      <c r="I637" s="62" t="s">
        <v>12618</v>
      </c>
      <c r="J637" s="62">
        <v>1</v>
      </c>
      <c r="K637" s="62"/>
      <c r="L637" s="62"/>
      <c r="M637" s="62" t="s">
        <v>52</v>
      </c>
      <c r="N637" s="62" t="s">
        <v>193</v>
      </c>
      <c r="O637" s="62" t="s">
        <v>848</v>
      </c>
      <c r="P637" s="62" t="s">
        <v>849</v>
      </c>
      <c r="Q637" s="62"/>
      <c r="R637" s="62" t="s">
        <v>1288</v>
      </c>
      <c r="S637" s="62"/>
    </row>
    <row r="638" spans="1:19" ht="28.5" x14ac:dyDescent="0.25">
      <c r="A638" s="61">
        <v>9781526136473</v>
      </c>
      <c r="B638" s="62" t="s">
        <v>10</v>
      </c>
      <c r="C638" s="62" t="s">
        <v>12619</v>
      </c>
      <c r="D638" s="62"/>
      <c r="E638" s="62"/>
      <c r="F638" s="62" t="s">
        <v>21</v>
      </c>
      <c r="G638" s="62">
        <v>2020</v>
      </c>
      <c r="H638" s="63">
        <v>43937</v>
      </c>
      <c r="I638" s="62" t="s">
        <v>12620</v>
      </c>
      <c r="J638" s="62">
        <v>1</v>
      </c>
      <c r="K638" s="62"/>
      <c r="L638" s="62"/>
      <c r="M638" s="62" t="s">
        <v>1253</v>
      </c>
      <c r="N638" s="62" t="s">
        <v>2638</v>
      </c>
      <c r="O638" s="62" t="s">
        <v>2638</v>
      </c>
      <c r="P638" s="62" t="s">
        <v>2639</v>
      </c>
      <c r="Q638" s="62"/>
      <c r="R638" s="62" t="s">
        <v>1288</v>
      </c>
      <c r="S638" s="62"/>
    </row>
    <row r="639" spans="1:19" ht="42.75" x14ac:dyDescent="0.25">
      <c r="A639" s="61">
        <v>9781526140067</v>
      </c>
      <c r="B639" s="62" t="s">
        <v>10</v>
      </c>
      <c r="C639" s="62" t="s">
        <v>12621</v>
      </c>
      <c r="D639" s="62" t="s">
        <v>12622</v>
      </c>
      <c r="E639" s="62"/>
      <c r="F639" s="62" t="s">
        <v>21</v>
      </c>
      <c r="G639" s="62">
        <v>2020</v>
      </c>
      <c r="H639" s="63">
        <v>43929</v>
      </c>
      <c r="I639" s="62" t="s">
        <v>12623</v>
      </c>
      <c r="J639" s="62">
        <v>1</v>
      </c>
      <c r="K639" s="62" t="s">
        <v>12165</v>
      </c>
      <c r="L639" s="62"/>
      <c r="M639" s="62" t="s">
        <v>23</v>
      </c>
      <c r="N639" s="62" t="s">
        <v>33</v>
      </c>
      <c r="O639" s="62" t="s">
        <v>33</v>
      </c>
      <c r="P639" s="62" t="s">
        <v>12624</v>
      </c>
      <c r="Q639" s="62"/>
      <c r="R639" s="62" t="s">
        <v>1288</v>
      </c>
      <c r="S639" s="62"/>
    </row>
    <row r="640" spans="1:19" ht="28.5" x14ac:dyDescent="0.25">
      <c r="A640" s="61">
        <v>9781526101952</v>
      </c>
      <c r="B640" s="62" t="s">
        <v>10</v>
      </c>
      <c r="C640" s="62" t="s">
        <v>12625</v>
      </c>
      <c r="D640" s="62"/>
      <c r="E640" s="62"/>
      <c r="F640" s="62" t="s">
        <v>21</v>
      </c>
      <c r="G640" s="62">
        <v>2014</v>
      </c>
      <c r="H640" s="63">
        <v>42309</v>
      </c>
      <c r="I640" s="62" t="s">
        <v>12626</v>
      </c>
      <c r="J640" s="62">
        <v>1</v>
      </c>
      <c r="K640" s="62" t="s">
        <v>11256</v>
      </c>
      <c r="L640" s="62"/>
      <c r="M640" s="62" t="s">
        <v>1253</v>
      </c>
      <c r="N640" s="62" t="s">
        <v>2856</v>
      </c>
      <c r="O640" s="62" t="s">
        <v>2857</v>
      </c>
      <c r="P640" s="62" t="s">
        <v>2858</v>
      </c>
      <c r="Q640" s="61">
        <v>9780719078675</v>
      </c>
      <c r="R640" s="62" t="s">
        <v>1288</v>
      </c>
      <c r="S640" s="62"/>
    </row>
    <row r="641" spans="1:19" ht="28.5" x14ac:dyDescent="0.25">
      <c r="A641" s="61">
        <v>9781784997427</v>
      </c>
      <c r="B641" s="62" t="s">
        <v>10</v>
      </c>
      <c r="C641" s="62" t="s">
        <v>12627</v>
      </c>
      <c r="D641" s="62" t="s">
        <v>12628</v>
      </c>
      <c r="E641" s="62"/>
      <c r="F641" s="62" t="s">
        <v>21</v>
      </c>
      <c r="G641" s="62">
        <v>2016</v>
      </c>
      <c r="H641" s="63">
        <v>42430</v>
      </c>
      <c r="I641" s="62" t="s">
        <v>12629</v>
      </c>
      <c r="J641" s="62">
        <v>1</v>
      </c>
      <c r="K641" s="62" t="s">
        <v>11100</v>
      </c>
      <c r="L641" s="62">
        <v>138</v>
      </c>
      <c r="M641" s="62" t="s">
        <v>23</v>
      </c>
      <c r="N641" s="62" t="s">
        <v>33</v>
      </c>
      <c r="O641" s="62" t="s">
        <v>33</v>
      </c>
      <c r="P641" s="62" t="s">
        <v>502</v>
      </c>
      <c r="Q641" s="62"/>
      <c r="R641" s="62" t="s">
        <v>1288</v>
      </c>
      <c r="S641" s="62"/>
    </row>
    <row r="642" spans="1:19" ht="42.75" x14ac:dyDescent="0.25">
      <c r="A642" s="61">
        <v>9781526106445</v>
      </c>
      <c r="B642" s="62" t="s">
        <v>10</v>
      </c>
      <c r="C642" s="62" t="s">
        <v>12630</v>
      </c>
      <c r="D642" s="62"/>
      <c r="E642" s="62"/>
      <c r="F642" s="62" t="s">
        <v>21</v>
      </c>
      <c r="G642" s="62">
        <v>2017</v>
      </c>
      <c r="H642" s="63">
        <v>43080</v>
      </c>
      <c r="I642" s="62" t="s">
        <v>12631</v>
      </c>
      <c r="J642" s="62">
        <v>1</v>
      </c>
      <c r="K642" s="62"/>
      <c r="L642" s="62"/>
      <c r="M642" s="62" t="s">
        <v>52</v>
      </c>
      <c r="N642" s="62" t="s">
        <v>61</v>
      </c>
      <c r="O642" s="62" t="s">
        <v>2678</v>
      </c>
      <c r="P642" s="62" t="s">
        <v>2679</v>
      </c>
      <c r="Q642" s="62"/>
      <c r="R642" s="62" t="s">
        <v>1288</v>
      </c>
      <c r="S642" s="62"/>
    </row>
    <row r="643" spans="1:19" ht="57" x14ac:dyDescent="0.25">
      <c r="A643" s="61">
        <v>9781526123442</v>
      </c>
      <c r="B643" s="62" t="s">
        <v>10</v>
      </c>
      <c r="C643" s="62" t="s">
        <v>12632</v>
      </c>
      <c r="D643" s="62"/>
      <c r="E643" s="62"/>
      <c r="F643" s="62" t="s">
        <v>21</v>
      </c>
      <c r="G643" s="62">
        <v>2020</v>
      </c>
      <c r="H643" s="63">
        <v>44138</v>
      </c>
      <c r="I643" s="62" t="s">
        <v>12633</v>
      </c>
      <c r="J643" s="62">
        <v>1</v>
      </c>
      <c r="K643" s="62" t="s">
        <v>11279</v>
      </c>
      <c r="L643" s="62"/>
      <c r="M643" s="62" t="s">
        <v>1009</v>
      </c>
      <c r="N643" s="62" t="s">
        <v>3279</v>
      </c>
      <c r="O643" s="62" t="s">
        <v>11280</v>
      </c>
      <c r="P643" s="62" t="s">
        <v>11281</v>
      </c>
      <c r="Q643" s="62"/>
      <c r="R643" s="62" t="s">
        <v>1288</v>
      </c>
      <c r="S643" s="62"/>
    </row>
    <row r="644" spans="1:19" ht="42.75" x14ac:dyDescent="0.25">
      <c r="A644" s="61">
        <v>9781526140999</v>
      </c>
      <c r="B644" s="62" t="s">
        <v>10</v>
      </c>
      <c r="C644" s="62" t="s">
        <v>12634</v>
      </c>
      <c r="D644" s="62" t="s">
        <v>12635</v>
      </c>
      <c r="E644" s="62"/>
      <c r="F644" s="62" t="s">
        <v>21</v>
      </c>
      <c r="G644" s="62">
        <v>2020</v>
      </c>
      <c r="H644" s="63">
        <v>43794</v>
      </c>
      <c r="I644" s="62" t="s">
        <v>12636</v>
      </c>
      <c r="J644" s="62">
        <v>1</v>
      </c>
      <c r="K644" s="62" t="s">
        <v>11401</v>
      </c>
      <c r="L644" s="62"/>
      <c r="M644" s="62" t="s">
        <v>145</v>
      </c>
      <c r="N644" s="62" t="s">
        <v>146</v>
      </c>
      <c r="O644" s="62" t="s">
        <v>146</v>
      </c>
      <c r="P644" s="62" t="s">
        <v>5041</v>
      </c>
      <c r="Q644" s="62"/>
      <c r="R644" s="62" t="s">
        <v>1288</v>
      </c>
      <c r="S644" s="62"/>
    </row>
    <row r="645" spans="1:19" ht="42.75" x14ac:dyDescent="0.25">
      <c r="A645" s="61">
        <v>9781526159878</v>
      </c>
      <c r="B645" s="62" t="s">
        <v>10</v>
      </c>
      <c r="C645" s="62" t="s">
        <v>12637</v>
      </c>
      <c r="D645" s="62"/>
      <c r="E645" s="62"/>
      <c r="F645" s="62" t="s">
        <v>21</v>
      </c>
      <c r="G645" s="62">
        <v>2022</v>
      </c>
      <c r="H645" s="63">
        <v>44586</v>
      </c>
      <c r="I645" s="62" t="s">
        <v>12638</v>
      </c>
      <c r="J645" s="62">
        <v>1</v>
      </c>
      <c r="K645" s="62" t="s">
        <v>11297</v>
      </c>
      <c r="L645" s="62"/>
      <c r="M645" s="62" t="s">
        <v>542</v>
      </c>
      <c r="N645" s="62" t="s">
        <v>12639</v>
      </c>
      <c r="O645" s="62" t="s">
        <v>12639</v>
      </c>
      <c r="P645" s="62" t="s">
        <v>6983</v>
      </c>
      <c r="Q645" s="62"/>
      <c r="R645" s="62" t="s">
        <v>1288</v>
      </c>
      <c r="S645" s="62"/>
    </row>
    <row r="646" spans="1:19" ht="28.5" x14ac:dyDescent="0.25">
      <c r="A646" s="61">
        <v>9781526122209</v>
      </c>
      <c r="B646" s="62" t="s">
        <v>10</v>
      </c>
      <c r="C646" s="62" t="s">
        <v>12640</v>
      </c>
      <c r="D646" s="62" t="s">
        <v>12641</v>
      </c>
      <c r="E646" s="62"/>
      <c r="F646" s="62" t="s">
        <v>21</v>
      </c>
      <c r="G646" s="62">
        <v>2017</v>
      </c>
      <c r="H646" s="63">
        <v>43075</v>
      </c>
      <c r="I646" s="62" t="s">
        <v>12642</v>
      </c>
      <c r="J646" s="62">
        <v>1</v>
      </c>
      <c r="K646" s="62" t="s">
        <v>12643</v>
      </c>
      <c r="L646" s="62"/>
      <c r="M646" s="62" t="s">
        <v>256</v>
      </c>
      <c r="N646" s="62" t="s">
        <v>256</v>
      </c>
      <c r="O646" s="62" t="s">
        <v>256</v>
      </c>
      <c r="P646" s="62" t="s">
        <v>12644</v>
      </c>
      <c r="Q646" s="62"/>
      <c r="R646" s="62" t="s">
        <v>1288</v>
      </c>
      <c r="S646" s="62"/>
    </row>
    <row r="647" spans="1:19" ht="42.75" x14ac:dyDescent="0.25">
      <c r="A647" s="61">
        <v>9781526149893</v>
      </c>
      <c r="B647" s="62" t="s">
        <v>10</v>
      </c>
      <c r="C647" s="62" t="s">
        <v>12645</v>
      </c>
      <c r="D647" s="62" t="s">
        <v>12646</v>
      </c>
      <c r="E647" s="62"/>
      <c r="F647" s="62" t="s">
        <v>21</v>
      </c>
      <c r="G647" s="62">
        <v>2021</v>
      </c>
      <c r="H647" s="63">
        <v>44481</v>
      </c>
      <c r="I647" s="62" t="s">
        <v>12647</v>
      </c>
      <c r="J647" s="62">
        <v>1</v>
      </c>
      <c r="K647" s="62" t="s">
        <v>11288</v>
      </c>
      <c r="L647" s="62"/>
      <c r="M647" s="62" t="s">
        <v>52</v>
      </c>
      <c r="N647" s="62" t="s">
        <v>61</v>
      </c>
      <c r="O647" s="62" t="s">
        <v>62</v>
      </c>
      <c r="P647" s="62" t="s">
        <v>6358</v>
      </c>
      <c r="Q647" s="62"/>
      <c r="R647" s="62" t="s">
        <v>1288</v>
      </c>
      <c r="S647" s="62"/>
    </row>
    <row r="648" spans="1:19" ht="28.5" x14ac:dyDescent="0.25">
      <c r="A648" s="61">
        <v>9781526153807</v>
      </c>
      <c r="B648" s="62" t="s">
        <v>10</v>
      </c>
      <c r="C648" s="62" t="s">
        <v>12648</v>
      </c>
      <c r="D648" s="62" t="s">
        <v>12649</v>
      </c>
      <c r="E648" s="62"/>
      <c r="F648" s="62" t="s">
        <v>21</v>
      </c>
      <c r="G648" s="62">
        <v>2023</v>
      </c>
      <c r="H648" s="63">
        <v>44978</v>
      </c>
      <c r="I648" s="62" t="s">
        <v>12650</v>
      </c>
      <c r="J648" s="62">
        <v>1</v>
      </c>
      <c r="K648" s="62"/>
      <c r="L648" s="62"/>
      <c r="M648" s="62" t="s">
        <v>98</v>
      </c>
      <c r="N648" s="62" t="s">
        <v>1050</v>
      </c>
      <c r="O648" s="62" t="s">
        <v>10995</v>
      </c>
      <c r="P648" s="62" t="s">
        <v>10996</v>
      </c>
      <c r="Q648" s="61">
        <v>9781526153791</v>
      </c>
      <c r="R648" s="62" t="s">
        <v>1288</v>
      </c>
      <c r="S648" s="62"/>
    </row>
    <row r="649" spans="1:19" ht="57" x14ac:dyDescent="0.25">
      <c r="A649" s="61">
        <v>9780719098451</v>
      </c>
      <c r="B649" s="62" t="s">
        <v>10</v>
      </c>
      <c r="C649" s="62" t="s">
        <v>12651</v>
      </c>
      <c r="D649" s="62" t="s">
        <v>12652</v>
      </c>
      <c r="E649" s="62"/>
      <c r="F649" s="62" t="s">
        <v>21</v>
      </c>
      <c r="G649" s="62">
        <v>2015</v>
      </c>
      <c r="H649" s="63">
        <v>42506</v>
      </c>
      <c r="I649" s="62" t="s">
        <v>12653</v>
      </c>
      <c r="J649" s="62">
        <v>1</v>
      </c>
      <c r="K649" s="62"/>
      <c r="L649" s="62"/>
      <c r="M649" s="62" t="s">
        <v>52</v>
      </c>
      <c r="N649" s="62" t="s">
        <v>61</v>
      </c>
      <c r="O649" s="62" t="s">
        <v>62</v>
      </c>
      <c r="P649" s="62" t="s">
        <v>2314</v>
      </c>
      <c r="Q649" s="61">
        <v>9780719096389</v>
      </c>
      <c r="R649" s="62" t="s">
        <v>1288</v>
      </c>
      <c r="S649" s="62"/>
    </row>
    <row r="650" spans="1:19" ht="57" x14ac:dyDescent="0.25">
      <c r="A650" s="61">
        <v>9781526151070</v>
      </c>
      <c r="B650" s="62" t="s">
        <v>10</v>
      </c>
      <c r="C650" s="62" t="s">
        <v>12654</v>
      </c>
      <c r="D650" s="62" t="s">
        <v>12655</v>
      </c>
      <c r="E650" s="62"/>
      <c r="F650" s="62" t="s">
        <v>21</v>
      </c>
      <c r="G650" s="62">
        <v>2021</v>
      </c>
      <c r="H650" s="63">
        <v>44516</v>
      </c>
      <c r="I650" s="62" t="s">
        <v>12656</v>
      </c>
      <c r="J650" s="62">
        <v>1</v>
      </c>
      <c r="K650" s="62" t="s">
        <v>11292</v>
      </c>
      <c r="L650" s="62">
        <v>41</v>
      </c>
      <c r="M650" s="62" t="s">
        <v>23</v>
      </c>
      <c r="N650" s="62" t="s">
        <v>24</v>
      </c>
      <c r="O650" s="62" t="s">
        <v>4207</v>
      </c>
      <c r="P650" s="62" t="s">
        <v>11356</v>
      </c>
      <c r="Q650" s="62"/>
      <c r="R650" s="62" t="s">
        <v>1288</v>
      </c>
      <c r="S650" s="62"/>
    </row>
    <row r="651" spans="1:19" ht="57" x14ac:dyDescent="0.25">
      <c r="A651" s="61">
        <v>9781526158017</v>
      </c>
      <c r="B651" s="62" t="s">
        <v>10</v>
      </c>
      <c r="C651" s="62" t="s">
        <v>12657</v>
      </c>
      <c r="D651" s="62" t="s">
        <v>12658</v>
      </c>
      <c r="E651" s="62"/>
      <c r="F651" s="62" t="s">
        <v>21</v>
      </c>
      <c r="G651" s="62">
        <v>2021</v>
      </c>
      <c r="H651" s="63">
        <v>44523</v>
      </c>
      <c r="I651" s="62" t="s">
        <v>12659</v>
      </c>
      <c r="J651" s="62">
        <v>1</v>
      </c>
      <c r="K651" s="62" t="s">
        <v>11176</v>
      </c>
      <c r="L651" s="62"/>
      <c r="M651" s="62" t="s">
        <v>69</v>
      </c>
      <c r="N651" s="62" t="s">
        <v>4335</v>
      </c>
      <c r="O651" s="62" t="s">
        <v>4335</v>
      </c>
      <c r="P651" s="62" t="s">
        <v>4336</v>
      </c>
      <c r="Q651" s="62"/>
      <c r="R651" s="62" t="s">
        <v>1288</v>
      </c>
      <c r="S651" s="62"/>
    </row>
    <row r="652" spans="1:19" ht="28.5" x14ac:dyDescent="0.25">
      <c r="A652" s="61">
        <v>9781847799050</v>
      </c>
      <c r="B652" s="62" t="s">
        <v>10</v>
      </c>
      <c r="C652" s="62" t="s">
        <v>12660</v>
      </c>
      <c r="D652" s="62" t="s">
        <v>12661</v>
      </c>
      <c r="E652" s="62"/>
      <c r="F652" s="62" t="s">
        <v>21</v>
      </c>
      <c r="G652" s="62">
        <v>2014</v>
      </c>
      <c r="H652" s="63">
        <v>42505</v>
      </c>
      <c r="I652" s="62" t="s">
        <v>12662</v>
      </c>
      <c r="J652" s="62">
        <v>1</v>
      </c>
      <c r="K652" s="62" t="s">
        <v>11172</v>
      </c>
      <c r="L652" s="62"/>
      <c r="M652" s="62" t="s">
        <v>23</v>
      </c>
      <c r="N652" s="62" t="s">
        <v>39</v>
      </c>
      <c r="O652" s="62" t="s">
        <v>554</v>
      </c>
      <c r="P652" s="62" t="s">
        <v>555</v>
      </c>
      <c r="Q652" s="61">
        <v>9780719088049</v>
      </c>
      <c r="R652" s="62" t="s">
        <v>1288</v>
      </c>
      <c r="S652" s="62"/>
    </row>
    <row r="653" spans="1:19" ht="42.75" x14ac:dyDescent="0.25">
      <c r="A653" s="61">
        <v>9781526137173</v>
      </c>
      <c r="B653" s="62" t="s">
        <v>10</v>
      </c>
      <c r="C653" s="62" t="s">
        <v>12663</v>
      </c>
      <c r="D653" s="62"/>
      <c r="E653" s="62"/>
      <c r="F653" s="62" t="s">
        <v>21</v>
      </c>
      <c r="G653" s="62">
        <v>2019</v>
      </c>
      <c r="H653" s="63">
        <v>43727</v>
      </c>
      <c r="I653" s="62" t="s">
        <v>12664</v>
      </c>
      <c r="J653" s="62">
        <v>1</v>
      </c>
      <c r="K653" s="62" t="s">
        <v>11292</v>
      </c>
      <c r="L653" s="62">
        <v>25</v>
      </c>
      <c r="M653" s="62" t="s">
        <v>133</v>
      </c>
      <c r="N653" s="62" t="s">
        <v>10945</v>
      </c>
      <c r="O653" s="62" t="s">
        <v>10946</v>
      </c>
      <c r="P653" s="62" t="s">
        <v>10947</v>
      </c>
      <c r="Q653" s="62"/>
      <c r="R653" s="62" t="s">
        <v>1288</v>
      </c>
      <c r="S653" s="62"/>
    </row>
    <row r="654" spans="1:19" ht="28.5" x14ac:dyDescent="0.25">
      <c r="A654" s="61">
        <v>9781526112255</v>
      </c>
      <c r="B654" s="62" t="s">
        <v>10</v>
      </c>
      <c r="C654" s="62" t="s">
        <v>12665</v>
      </c>
      <c r="D654" s="62"/>
      <c r="E654" s="62"/>
      <c r="F654" s="62" t="s">
        <v>21</v>
      </c>
      <c r="G654" s="62">
        <v>2014</v>
      </c>
      <c r="H654" s="63">
        <v>42506</v>
      </c>
      <c r="I654" s="62" t="s">
        <v>12666</v>
      </c>
      <c r="J654" s="62">
        <v>1</v>
      </c>
      <c r="K654" s="62" t="s">
        <v>11143</v>
      </c>
      <c r="L654" s="62"/>
      <c r="M654" s="62" t="s">
        <v>23</v>
      </c>
      <c r="N654" s="62" t="s">
        <v>39</v>
      </c>
      <c r="O654" s="62" t="s">
        <v>157</v>
      </c>
      <c r="P654" s="62" t="s">
        <v>158</v>
      </c>
      <c r="Q654" s="61">
        <v>9781526116659</v>
      </c>
      <c r="R654" s="62" t="s">
        <v>1288</v>
      </c>
      <c r="S654" s="62"/>
    </row>
    <row r="655" spans="1:19" ht="42.75" x14ac:dyDescent="0.25">
      <c r="A655" s="61">
        <v>9781526105134</v>
      </c>
      <c r="B655" s="62" t="s">
        <v>10</v>
      </c>
      <c r="C655" s="62" t="s">
        <v>12667</v>
      </c>
      <c r="D655" s="62" t="s">
        <v>12668</v>
      </c>
      <c r="E655" s="62"/>
      <c r="F655" s="62" t="s">
        <v>21</v>
      </c>
      <c r="G655" s="62">
        <v>2017</v>
      </c>
      <c r="H655" s="63">
        <v>42755</v>
      </c>
      <c r="I655" s="62" t="s">
        <v>12669</v>
      </c>
      <c r="J655" s="62">
        <v>1</v>
      </c>
      <c r="K655" s="62" t="s">
        <v>11629</v>
      </c>
      <c r="L655" s="62"/>
      <c r="M655" s="62" t="s">
        <v>52</v>
      </c>
      <c r="N655" s="62" t="s">
        <v>76</v>
      </c>
      <c r="O655" s="62" t="s">
        <v>280</v>
      </c>
      <c r="P655" s="62" t="s">
        <v>281</v>
      </c>
      <c r="Q655" s="62"/>
      <c r="R655" s="62" t="s">
        <v>1288</v>
      </c>
      <c r="S655" s="62"/>
    </row>
    <row r="656" spans="1:19" ht="57" x14ac:dyDescent="0.25">
      <c r="A656" s="61">
        <v>9781526118905</v>
      </c>
      <c r="B656" s="62" t="s">
        <v>10</v>
      </c>
      <c r="C656" s="62" t="s">
        <v>12670</v>
      </c>
      <c r="D656" s="62"/>
      <c r="E656" s="62"/>
      <c r="F656" s="62" t="s">
        <v>21</v>
      </c>
      <c r="G656" s="62">
        <v>2022</v>
      </c>
      <c r="H656" s="63">
        <v>44936</v>
      </c>
      <c r="I656" s="62" t="s">
        <v>12671</v>
      </c>
      <c r="J656" s="62">
        <v>1</v>
      </c>
      <c r="K656" s="62" t="s">
        <v>11215</v>
      </c>
      <c r="L656" s="62"/>
      <c r="M656" s="62" t="s">
        <v>23</v>
      </c>
      <c r="N656" s="62" t="s">
        <v>39</v>
      </c>
      <c r="O656" s="62" t="s">
        <v>304</v>
      </c>
      <c r="P656" s="62" t="s">
        <v>305</v>
      </c>
      <c r="Q656" s="62"/>
      <c r="R656" s="62" t="s">
        <v>1288</v>
      </c>
      <c r="S656" s="62"/>
    </row>
    <row r="657" spans="1:19" ht="57" x14ac:dyDescent="0.25">
      <c r="A657" s="61">
        <v>9781526139689</v>
      </c>
      <c r="B657" s="62" t="s">
        <v>10</v>
      </c>
      <c r="C657" s="62" t="s">
        <v>12672</v>
      </c>
      <c r="D657" s="62"/>
      <c r="E657" s="62"/>
      <c r="F657" s="62" t="s">
        <v>21</v>
      </c>
      <c r="G657" s="62">
        <v>2019</v>
      </c>
      <c r="H657" s="63">
        <v>43676</v>
      </c>
      <c r="I657" s="62" t="s">
        <v>12673</v>
      </c>
      <c r="J657" s="62">
        <v>1</v>
      </c>
      <c r="K657" s="62" t="s">
        <v>11249</v>
      </c>
      <c r="L657" s="62"/>
      <c r="M657" s="62" t="s">
        <v>1253</v>
      </c>
      <c r="N657" s="62" t="s">
        <v>2856</v>
      </c>
      <c r="O657" s="62" t="s">
        <v>2856</v>
      </c>
      <c r="P657" s="62" t="s">
        <v>10713</v>
      </c>
      <c r="Q657" s="62"/>
      <c r="R657" s="62" t="s">
        <v>1288</v>
      </c>
      <c r="S657" s="62"/>
    </row>
    <row r="658" spans="1:19" ht="42.75" x14ac:dyDescent="0.25">
      <c r="A658" s="61">
        <v>9781784991807</v>
      </c>
      <c r="B658" s="62" t="s">
        <v>10</v>
      </c>
      <c r="C658" s="62" t="s">
        <v>12674</v>
      </c>
      <c r="D658" s="62" t="s">
        <v>12675</v>
      </c>
      <c r="E658" s="62"/>
      <c r="F658" s="62" t="s">
        <v>21</v>
      </c>
      <c r="G658" s="62">
        <v>2015</v>
      </c>
      <c r="H658" s="63">
        <v>42795</v>
      </c>
      <c r="I658" s="62" t="s">
        <v>12676</v>
      </c>
      <c r="J658" s="62">
        <v>1</v>
      </c>
      <c r="K658" s="62" t="s">
        <v>11100</v>
      </c>
      <c r="L658" s="62">
        <v>127</v>
      </c>
      <c r="M658" s="62" t="s">
        <v>23</v>
      </c>
      <c r="N658" s="62" t="s">
        <v>24</v>
      </c>
      <c r="O658" s="62" t="s">
        <v>25</v>
      </c>
      <c r="P658" s="62" t="s">
        <v>447</v>
      </c>
      <c r="Q658" s="61">
        <v>9780719086151</v>
      </c>
      <c r="R658" s="62" t="s">
        <v>1288</v>
      </c>
      <c r="S658" s="62"/>
    </row>
    <row r="659" spans="1:19" ht="42.75" x14ac:dyDescent="0.25">
      <c r="A659" s="61">
        <v>9781526115744</v>
      </c>
      <c r="B659" s="62" t="s">
        <v>10</v>
      </c>
      <c r="C659" s="62" t="s">
        <v>12677</v>
      </c>
      <c r="D659" s="62"/>
      <c r="E659" s="62"/>
      <c r="F659" s="62" t="s">
        <v>21</v>
      </c>
      <c r="G659" s="62">
        <v>2017</v>
      </c>
      <c r="H659" s="63">
        <v>42886</v>
      </c>
      <c r="I659" s="62" t="s">
        <v>12678</v>
      </c>
      <c r="J659" s="62">
        <v>1</v>
      </c>
      <c r="K659" s="62" t="s">
        <v>11365</v>
      </c>
      <c r="L659" s="62"/>
      <c r="M659" s="62" t="s">
        <v>23</v>
      </c>
      <c r="N659" s="62" t="s">
        <v>39</v>
      </c>
      <c r="O659" s="62" t="s">
        <v>1726</v>
      </c>
      <c r="P659" s="62" t="s">
        <v>1727</v>
      </c>
      <c r="Q659" s="62"/>
      <c r="R659" s="62" t="s">
        <v>1288</v>
      </c>
      <c r="S659" s="62"/>
    </row>
    <row r="660" spans="1:19" ht="42.75" x14ac:dyDescent="0.25">
      <c r="A660" s="61">
        <v>9781526138606</v>
      </c>
      <c r="B660" s="62" t="s">
        <v>10</v>
      </c>
      <c r="C660" s="62" t="s">
        <v>12679</v>
      </c>
      <c r="D660" s="62" t="s">
        <v>12680</v>
      </c>
      <c r="E660" s="62"/>
      <c r="F660" s="62" t="s">
        <v>21</v>
      </c>
      <c r="G660" s="62">
        <v>2020</v>
      </c>
      <c r="H660" s="63">
        <v>43889</v>
      </c>
      <c r="I660" s="62" t="s">
        <v>12681</v>
      </c>
      <c r="J660" s="62">
        <v>1</v>
      </c>
      <c r="K660" s="62" t="s">
        <v>11134</v>
      </c>
      <c r="L660" s="62"/>
      <c r="M660" s="62" t="s">
        <v>1253</v>
      </c>
      <c r="N660" s="62" t="s">
        <v>2638</v>
      </c>
      <c r="O660" s="62" t="s">
        <v>2638</v>
      </c>
      <c r="P660" s="62" t="s">
        <v>2639</v>
      </c>
      <c r="Q660" s="62"/>
      <c r="R660" s="62" t="s">
        <v>1288</v>
      </c>
      <c r="S660" s="62"/>
    </row>
    <row r="661" spans="1:19" ht="42.75" x14ac:dyDescent="0.25">
      <c r="A661" s="61">
        <v>9781526114563</v>
      </c>
      <c r="B661" s="62" t="s">
        <v>10</v>
      </c>
      <c r="C661" s="62" t="s">
        <v>12682</v>
      </c>
      <c r="D661" s="62" t="s">
        <v>12683</v>
      </c>
      <c r="E661" s="62"/>
      <c r="F661" s="62" t="s">
        <v>21</v>
      </c>
      <c r="G661" s="62">
        <v>2017</v>
      </c>
      <c r="H661" s="63">
        <v>42853</v>
      </c>
      <c r="I661" s="62" t="s">
        <v>12684</v>
      </c>
      <c r="J661" s="62">
        <v>1</v>
      </c>
      <c r="K661" s="62" t="s">
        <v>11401</v>
      </c>
      <c r="L661" s="62"/>
      <c r="M661" s="62" t="s">
        <v>52</v>
      </c>
      <c r="N661" s="62" t="s">
        <v>76</v>
      </c>
      <c r="O661" s="62" t="s">
        <v>280</v>
      </c>
      <c r="P661" s="62" t="s">
        <v>281</v>
      </c>
      <c r="Q661" s="62"/>
      <c r="R661" s="62" t="s">
        <v>1288</v>
      </c>
      <c r="S661" s="62"/>
    </row>
    <row r="662" spans="1:19" ht="42.75" x14ac:dyDescent="0.25">
      <c r="A662" s="61">
        <v>9781526131836</v>
      </c>
      <c r="B662" s="62" t="s">
        <v>10</v>
      </c>
      <c r="C662" s="62" t="s">
        <v>12685</v>
      </c>
      <c r="D662" s="62" t="s">
        <v>12686</v>
      </c>
      <c r="E662" s="62"/>
      <c r="F662" s="62" t="s">
        <v>21</v>
      </c>
      <c r="G662" s="62">
        <v>2021</v>
      </c>
      <c r="H662" s="63">
        <v>44327</v>
      </c>
      <c r="I662" s="62" t="s">
        <v>12687</v>
      </c>
      <c r="J662" s="62">
        <v>1</v>
      </c>
      <c r="K662" s="62" t="s">
        <v>11279</v>
      </c>
      <c r="L662" s="62"/>
      <c r="M662" s="62" t="s">
        <v>52</v>
      </c>
      <c r="N662" s="62" t="s">
        <v>61</v>
      </c>
      <c r="O662" s="62" t="s">
        <v>2592</v>
      </c>
      <c r="P662" s="62" t="s">
        <v>2593</v>
      </c>
      <c r="Q662" s="62"/>
      <c r="R662" s="62" t="s">
        <v>1288</v>
      </c>
      <c r="S662" s="62"/>
    </row>
    <row r="663" spans="1:19" ht="42.75" x14ac:dyDescent="0.25">
      <c r="A663" s="61">
        <v>9781526126443</v>
      </c>
      <c r="B663" s="62" t="s">
        <v>10</v>
      </c>
      <c r="C663" s="62" t="s">
        <v>12688</v>
      </c>
      <c r="D663" s="62"/>
      <c r="E663" s="62"/>
      <c r="F663" s="62" t="s">
        <v>21</v>
      </c>
      <c r="G663" s="62">
        <v>2020</v>
      </c>
      <c r="H663" s="63">
        <v>43866</v>
      </c>
      <c r="I663" s="62" t="s">
        <v>12689</v>
      </c>
      <c r="J663" s="62">
        <v>1</v>
      </c>
      <c r="K663" s="62" t="s">
        <v>12335</v>
      </c>
      <c r="L663" s="62"/>
      <c r="M663" s="62" t="s">
        <v>1253</v>
      </c>
      <c r="N663" s="62" t="s">
        <v>2638</v>
      </c>
      <c r="O663" s="62" t="s">
        <v>2638</v>
      </c>
      <c r="P663" s="62" t="s">
        <v>11229</v>
      </c>
      <c r="Q663" s="62"/>
      <c r="R663" s="62" t="s">
        <v>1288</v>
      </c>
      <c r="S663" s="62"/>
    </row>
    <row r="664" spans="1:19" ht="42.75" x14ac:dyDescent="0.25">
      <c r="A664" s="61">
        <v>9781526114921</v>
      </c>
      <c r="B664" s="62" t="s">
        <v>10</v>
      </c>
      <c r="C664" s="62" t="s">
        <v>12690</v>
      </c>
      <c r="D664" s="62"/>
      <c r="E664" s="62"/>
      <c r="F664" s="62" t="s">
        <v>21</v>
      </c>
      <c r="G664" s="62">
        <v>2017</v>
      </c>
      <c r="H664" s="63">
        <v>42765</v>
      </c>
      <c r="I664" s="62" t="s">
        <v>12691</v>
      </c>
      <c r="J664" s="62">
        <v>1</v>
      </c>
      <c r="K664" s="62" t="s">
        <v>11629</v>
      </c>
      <c r="L664" s="62"/>
      <c r="M664" s="62" t="s">
        <v>52</v>
      </c>
      <c r="N664" s="62" t="s">
        <v>193</v>
      </c>
      <c r="O664" s="62" t="s">
        <v>848</v>
      </c>
      <c r="P664" s="62" t="s">
        <v>849</v>
      </c>
      <c r="Q664" s="62"/>
      <c r="R664" s="62" t="s">
        <v>1288</v>
      </c>
      <c r="S664" s="62"/>
    </row>
    <row r="665" spans="1:19" ht="42.75" x14ac:dyDescent="0.25">
      <c r="A665" s="61">
        <v>9781526141019</v>
      </c>
      <c r="B665" s="62" t="s">
        <v>10</v>
      </c>
      <c r="C665" s="62" t="s">
        <v>12692</v>
      </c>
      <c r="D665" s="62" t="s">
        <v>12693</v>
      </c>
      <c r="E665" s="62"/>
      <c r="F665" s="62" t="s">
        <v>21</v>
      </c>
      <c r="G665" s="62">
        <v>2021</v>
      </c>
      <c r="H665" s="63">
        <v>44215</v>
      </c>
      <c r="I665" s="62" t="s">
        <v>12694</v>
      </c>
      <c r="J665" s="62">
        <v>1</v>
      </c>
      <c r="K665" s="62" t="s">
        <v>12375</v>
      </c>
      <c r="L665" s="62"/>
      <c r="M665" s="62" t="s">
        <v>52</v>
      </c>
      <c r="N665" s="62" t="s">
        <v>193</v>
      </c>
      <c r="O665" s="62" t="s">
        <v>848</v>
      </c>
      <c r="P665" s="62" t="s">
        <v>849</v>
      </c>
      <c r="Q665" s="62"/>
      <c r="R665" s="62" t="s">
        <v>1288</v>
      </c>
      <c r="S665" s="62"/>
    </row>
    <row r="666" spans="1:19" ht="42.75" x14ac:dyDescent="0.25">
      <c r="A666" s="61">
        <v>9781526125989</v>
      </c>
      <c r="B666" s="62" t="s">
        <v>10</v>
      </c>
      <c r="C666" s="62" t="s">
        <v>12695</v>
      </c>
      <c r="D666" s="62" t="s">
        <v>12696</v>
      </c>
      <c r="E666" s="62"/>
      <c r="F666" s="62" t="s">
        <v>21</v>
      </c>
      <c r="G666" s="62">
        <v>2018</v>
      </c>
      <c r="H666" s="63">
        <v>43129</v>
      </c>
      <c r="I666" s="62" t="s">
        <v>12697</v>
      </c>
      <c r="J666" s="62">
        <v>1</v>
      </c>
      <c r="K666" s="62" t="s">
        <v>11176</v>
      </c>
      <c r="L666" s="62"/>
      <c r="M666" s="62" t="s">
        <v>69</v>
      </c>
      <c r="N666" s="62" t="s">
        <v>1352</v>
      </c>
      <c r="O666" s="62" t="s">
        <v>10695</v>
      </c>
      <c r="P666" s="62" t="s">
        <v>10696</v>
      </c>
      <c r="Q666" s="62"/>
      <c r="R666" s="62" t="s">
        <v>1288</v>
      </c>
      <c r="S666" s="62"/>
    </row>
    <row r="667" spans="1:19" ht="28.5" x14ac:dyDescent="0.25">
      <c r="A667" s="61">
        <v>9781526102478</v>
      </c>
      <c r="B667" s="62" t="s">
        <v>10</v>
      </c>
      <c r="C667" s="62" t="s">
        <v>12698</v>
      </c>
      <c r="D667" s="62"/>
      <c r="E667" s="62"/>
      <c r="F667" s="62" t="s">
        <v>21</v>
      </c>
      <c r="G667" s="62">
        <v>2014</v>
      </c>
      <c r="H667" s="63">
        <v>42309</v>
      </c>
      <c r="I667" s="62" t="s">
        <v>12699</v>
      </c>
      <c r="J667" s="62">
        <v>1</v>
      </c>
      <c r="K667" s="62" t="s">
        <v>11256</v>
      </c>
      <c r="L667" s="62"/>
      <c r="M667" s="62" t="s">
        <v>1253</v>
      </c>
      <c r="N667" s="62" t="s">
        <v>2856</v>
      </c>
      <c r="O667" s="62" t="s">
        <v>2857</v>
      </c>
      <c r="P667" s="62" t="s">
        <v>2858</v>
      </c>
      <c r="Q667" s="61">
        <v>9780719079191</v>
      </c>
      <c r="R667" s="62" t="s">
        <v>1288</v>
      </c>
      <c r="S667" s="62"/>
    </row>
    <row r="668" spans="1:19" ht="28.5" x14ac:dyDescent="0.25">
      <c r="A668" s="61">
        <v>9781526118172</v>
      </c>
      <c r="B668" s="62" t="s">
        <v>10</v>
      </c>
      <c r="C668" s="62" t="s">
        <v>12700</v>
      </c>
      <c r="D668" s="62" t="s">
        <v>12701</v>
      </c>
      <c r="E668" s="62"/>
      <c r="F668" s="62" t="s">
        <v>21</v>
      </c>
      <c r="G668" s="62">
        <v>2018</v>
      </c>
      <c r="H668" s="63">
        <v>43173</v>
      </c>
      <c r="I668" s="62" t="s">
        <v>12702</v>
      </c>
      <c r="J668" s="62">
        <v>1</v>
      </c>
      <c r="K668" s="62" t="s">
        <v>11161</v>
      </c>
      <c r="L668" s="62"/>
      <c r="M668" s="62" t="s">
        <v>23</v>
      </c>
      <c r="N668" s="62" t="s">
        <v>39</v>
      </c>
      <c r="O668" s="62" t="s">
        <v>304</v>
      </c>
      <c r="P668" s="62" t="s">
        <v>1717</v>
      </c>
      <c r="Q668" s="62"/>
      <c r="R668" s="62" t="s">
        <v>1288</v>
      </c>
      <c r="S668" s="62"/>
    </row>
    <row r="669" spans="1:19" ht="42.75" x14ac:dyDescent="0.25">
      <c r="A669" s="61">
        <v>9781526115607</v>
      </c>
      <c r="B669" s="62" t="s">
        <v>10</v>
      </c>
      <c r="C669" s="62" t="s">
        <v>12703</v>
      </c>
      <c r="D669" s="62"/>
      <c r="E669" s="62"/>
      <c r="F669" s="62" t="s">
        <v>21</v>
      </c>
      <c r="G669" s="62">
        <v>2017</v>
      </c>
      <c r="H669" s="63">
        <v>42811</v>
      </c>
      <c r="I669" s="62" t="s">
        <v>12704</v>
      </c>
      <c r="J669" s="62">
        <v>1</v>
      </c>
      <c r="K669" s="62" t="s">
        <v>11176</v>
      </c>
      <c r="L669" s="62"/>
      <c r="M669" s="62" t="s">
        <v>69</v>
      </c>
      <c r="N669" s="62" t="s">
        <v>84</v>
      </c>
      <c r="O669" s="62" t="s">
        <v>85</v>
      </c>
      <c r="P669" s="62" t="s">
        <v>12114</v>
      </c>
      <c r="Q669" s="62"/>
      <c r="R669" s="62" t="s">
        <v>1288</v>
      </c>
      <c r="S669" s="62"/>
    </row>
    <row r="670" spans="1:19" ht="42.75" x14ac:dyDescent="0.25">
      <c r="A670" s="61">
        <v>9781526110619</v>
      </c>
      <c r="B670" s="62" t="s">
        <v>10</v>
      </c>
      <c r="C670" s="62" t="s">
        <v>12705</v>
      </c>
      <c r="D670" s="62" t="s">
        <v>12706</v>
      </c>
      <c r="E670" s="62"/>
      <c r="F670" s="62" t="s">
        <v>21</v>
      </c>
      <c r="G670" s="62">
        <v>2014</v>
      </c>
      <c r="H670" s="63">
        <v>42506</v>
      </c>
      <c r="I670" s="62" t="s">
        <v>12707</v>
      </c>
      <c r="J670" s="62">
        <v>1</v>
      </c>
      <c r="K670" s="62" t="s">
        <v>11352</v>
      </c>
      <c r="L670" s="62"/>
      <c r="M670" s="62" t="s">
        <v>1253</v>
      </c>
      <c r="N670" s="62" t="s">
        <v>10689</v>
      </c>
      <c r="O670" s="62" t="s">
        <v>10690</v>
      </c>
      <c r="P670" s="62" t="s">
        <v>11353</v>
      </c>
      <c r="Q670" s="61">
        <v>9780719087899</v>
      </c>
      <c r="R670" s="62" t="s">
        <v>1288</v>
      </c>
      <c r="S670" s="62"/>
    </row>
    <row r="671" spans="1:19" ht="42.75" x14ac:dyDescent="0.25">
      <c r="A671" s="61">
        <v>9781526138484</v>
      </c>
      <c r="B671" s="62" t="s">
        <v>10</v>
      </c>
      <c r="C671" s="62" t="s">
        <v>12708</v>
      </c>
      <c r="D671" s="62" t="s">
        <v>12709</v>
      </c>
      <c r="E671" s="62"/>
      <c r="F671" s="62" t="s">
        <v>21</v>
      </c>
      <c r="G671" s="62">
        <v>2020</v>
      </c>
      <c r="H671" s="63">
        <v>44040</v>
      </c>
      <c r="I671" s="62" t="s">
        <v>12710</v>
      </c>
      <c r="J671" s="62">
        <v>1</v>
      </c>
      <c r="K671" s="62" t="s">
        <v>11774</v>
      </c>
      <c r="L671" s="62"/>
      <c r="M671" s="62" t="s">
        <v>52</v>
      </c>
      <c r="N671" s="62" t="s">
        <v>193</v>
      </c>
      <c r="O671" s="62" t="s">
        <v>766</v>
      </c>
      <c r="P671" s="62" t="s">
        <v>767</v>
      </c>
      <c r="Q671" s="62"/>
      <c r="R671" s="62" t="s">
        <v>1288</v>
      </c>
      <c r="S671" s="62"/>
    </row>
    <row r="672" spans="1:19" ht="42.75" x14ac:dyDescent="0.25">
      <c r="A672" s="61">
        <v>9781526154675</v>
      </c>
      <c r="B672" s="62" t="s">
        <v>10</v>
      </c>
      <c r="C672" s="62" t="s">
        <v>12711</v>
      </c>
      <c r="D672" s="62" t="s">
        <v>12712</v>
      </c>
      <c r="E672" s="62"/>
      <c r="F672" s="62" t="s">
        <v>21</v>
      </c>
      <c r="G672" s="62">
        <v>2021</v>
      </c>
      <c r="H672" s="63">
        <v>44327</v>
      </c>
      <c r="I672" s="62" t="s">
        <v>12713</v>
      </c>
      <c r="J672" s="62">
        <v>1</v>
      </c>
      <c r="K672" s="62" t="s">
        <v>12714</v>
      </c>
      <c r="L672" s="62"/>
      <c r="M672" s="62" t="s">
        <v>52</v>
      </c>
      <c r="N672" s="62" t="s">
        <v>76</v>
      </c>
      <c r="O672" s="62" t="s">
        <v>77</v>
      </c>
      <c r="P672" s="62" t="s">
        <v>78</v>
      </c>
      <c r="Q672" s="62"/>
      <c r="R672" s="62" t="s">
        <v>1288</v>
      </c>
      <c r="S672" s="62"/>
    </row>
    <row r="673" spans="1:19" ht="28.5" x14ac:dyDescent="0.25">
      <c r="A673" s="61">
        <v>9781526142290</v>
      </c>
      <c r="B673" s="62" t="s">
        <v>10</v>
      </c>
      <c r="C673" s="62" t="s">
        <v>12715</v>
      </c>
      <c r="D673" s="62"/>
      <c r="E673" s="62"/>
      <c r="F673" s="62" t="s">
        <v>21</v>
      </c>
      <c r="G673" s="62">
        <v>2022</v>
      </c>
      <c r="H673" s="63">
        <v>44607</v>
      </c>
      <c r="I673" s="62" t="s">
        <v>12716</v>
      </c>
      <c r="J673" s="62">
        <v>1</v>
      </c>
      <c r="K673" s="62" t="s">
        <v>11365</v>
      </c>
      <c r="L673" s="62"/>
      <c r="M673" s="62" t="s">
        <v>23</v>
      </c>
      <c r="N673" s="62" t="s">
        <v>39</v>
      </c>
      <c r="O673" s="62" t="s">
        <v>1726</v>
      </c>
      <c r="P673" s="62" t="s">
        <v>1727</v>
      </c>
      <c r="Q673" s="62"/>
      <c r="R673" s="62" t="s">
        <v>1288</v>
      </c>
      <c r="S673" s="62"/>
    </row>
    <row r="674" spans="1:19" ht="28.5" x14ac:dyDescent="0.25">
      <c r="A674" s="61">
        <v>9781526139641</v>
      </c>
      <c r="B674" s="62" t="s">
        <v>10</v>
      </c>
      <c r="C674" s="62" t="s">
        <v>12717</v>
      </c>
      <c r="D674" s="62" t="s">
        <v>12718</v>
      </c>
      <c r="E674" s="62"/>
      <c r="F674" s="62" t="s">
        <v>21</v>
      </c>
      <c r="G674" s="62">
        <v>2019</v>
      </c>
      <c r="H674" s="63">
        <v>43727</v>
      </c>
      <c r="I674" s="62" t="s">
        <v>12719</v>
      </c>
      <c r="J674" s="62">
        <v>1</v>
      </c>
      <c r="K674" s="62" t="s">
        <v>11176</v>
      </c>
      <c r="L674" s="62"/>
      <c r="M674" s="62" t="s">
        <v>69</v>
      </c>
      <c r="N674" s="62" t="s">
        <v>3784</v>
      </c>
      <c r="O674" s="62" t="s">
        <v>3784</v>
      </c>
      <c r="P674" s="62" t="s">
        <v>12720</v>
      </c>
      <c r="Q674" s="62"/>
      <c r="R674" s="62" t="s">
        <v>1288</v>
      </c>
      <c r="S674" s="62"/>
    </row>
    <row r="675" spans="1:19" ht="57" x14ac:dyDescent="0.25">
      <c r="A675" s="61">
        <v>9781526123374</v>
      </c>
      <c r="B675" s="62" t="s">
        <v>10</v>
      </c>
      <c r="C675" s="62" t="s">
        <v>12721</v>
      </c>
      <c r="D675" s="62"/>
      <c r="E675" s="62"/>
      <c r="F675" s="62" t="s">
        <v>21</v>
      </c>
      <c r="G675" s="62">
        <v>2019</v>
      </c>
      <c r="H675" s="63">
        <v>43421</v>
      </c>
      <c r="I675" s="62" t="s">
        <v>12722</v>
      </c>
      <c r="J675" s="62">
        <v>1</v>
      </c>
      <c r="K675" s="62" t="s">
        <v>11209</v>
      </c>
      <c r="L675" s="62">
        <v>4</v>
      </c>
      <c r="M675" s="62" t="s">
        <v>1253</v>
      </c>
      <c r="N675" s="62" t="s">
        <v>2856</v>
      </c>
      <c r="O675" s="62" t="s">
        <v>2856</v>
      </c>
      <c r="P675" s="62" t="s">
        <v>10713</v>
      </c>
      <c r="Q675" s="62"/>
      <c r="R675" s="62" t="s">
        <v>1288</v>
      </c>
      <c r="S675" s="62"/>
    </row>
    <row r="676" spans="1:19" ht="42.75" x14ac:dyDescent="0.25">
      <c r="A676" s="61">
        <v>9781526149503</v>
      </c>
      <c r="B676" s="62" t="s">
        <v>10</v>
      </c>
      <c r="C676" s="62" t="s">
        <v>12723</v>
      </c>
      <c r="D676" s="62" t="s">
        <v>12724</v>
      </c>
      <c r="E676" s="62"/>
      <c r="F676" s="62" t="s">
        <v>21</v>
      </c>
      <c r="G676" s="62">
        <v>2022</v>
      </c>
      <c r="H676" s="63">
        <v>44747</v>
      </c>
      <c r="I676" s="62" t="s">
        <v>12725</v>
      </c>
      <c r="J676" s="62">
        <v>1</v>
      </c>
      <c r="K676" s="62" t="s">
        <v>11352</v>
      </c>
      <c r="L676" s="62"/>
      <c r="M676" s="62" t="s">
        <v>1253</v>
      </c>
      <c r="N676" s="62" t="s">
        <v>10689</v>
      </c>
      <c r="O676" s="62" t="s">
        <v>10690</v>
      </c>
      <c r="P676" s="62" t="s">
        <v>11353</v>
      </c>
      <c r="Q676" s="62"/>
      <c r="R676" s="62" t="s">
        <v>1288</v>
      </c>
      <c r="S676" s="62"/>
    </row>
    <row r="677" spans="1:19" ht="28.5" x14ac:dyDescent="0.25">
      <c r="A677" s="61">
        <v>9781526131461</v>
      </c>
      <c r="B677" s="62" t="s">
        <v>10</v>
      </c>
      <c r="C677" s="62" t="s">
        <v>12726</v>
      </c>
      <c r="D677" s="62" t="s">
        <v>12727</v>
      </c>
      <c r="E677" s="62"/>
      <c r="F677" s="62" t="s">
        <v>21</v>
      </c>
      <c r="G677" s="62">
        <v>2021</v>
      </c>
      <c r="H677" s="63">
        <v>44530</v>
      </c>
      <c r="I677" s="62" t="s">
        <v>12728</v>
      </c>
      <c r="J677" s="62">
        <v>1</v>
      </c>
      <c r="K677" s="62" t="s">
        <v>11646</v>
      </c>
      <c r="L677" s="62"/>
      <c r="M677" s="62" t="s">
        <v>52</v>
      </c>
      <c r="N677" s="62" t="s">
        <v>61</v>
      </c>
      <c r="O677" s="62" t="s">
        <v>62</v>
      </c>
      <c r="P677" s="62" t="s">
        <v>2314</v>
      </c>
      <c r="Q677" s="62"/>
      <c r="R677" s="62" t="s">
        <v>1288</v>
      </c>
      <c r="S677" s="62"/>
    </row>
    <row r="678" spans="1:19" ht="42.75" x14ac:dyDescent="0.25">
      <c r="A678" s="61">
        <v>9781526106018</v>
      </c>
      <c r="B678" s="62" t="s">
        <v>10</v>
      </c>
      <c r="C678" s="62" t="s">
        <v>12729</v>
      </c>
      <c r="D678" s="62" t="s">
        <v>12730</v>
      </c>
      <c r="E678" s="62"/>
      <c r="F678" s="62" t="s">
        <v>21</v>
      </c>
      <c r="G678" s="62">
        <v>2017</v>
      </c>
      <c r="H678" s="63">
        <v>42795</v>
      </c>
      <c r="I678" s="62" t="s">
        <v>12731</v>
      </c>
      <c r="J678" s="62">
        <v>1</v>
      </c>
      <c r="K678" s="62" t="s">
        <v>11100</v>
      </c>
      <c r="L678" s="62">
        <v>145</v>
      </c>
      <c r="M678" s="62" t="s">
        <v>23</v>
      </c>
      <c r="N678" s="62" t="s">
        <v>39</v>
      </c>
      <c r="O678" s="62" t="s">
        <v>1314</v>
      </c>
      <c r="P678" s="62" t="s">
        <v>1315</v>
      </c>
      <c r="Q678" s="62"/>
      <c r="R678" s="62" t="s">
        <v>1288</v>
      </c>
      <c r="S678" s="62"/>
    </row>
    <row r="679" spans="1:19" ht="42.75" x14ac:dyDescent="0.25">
      <c r="A679" s="61">
        <v>9781526109514</v>
      </c>
      <c r="B679" s="62" t="s">
        <v>10</v>
      </c>
      <c r="C679" s="62" t="s">
        <v>12732</v>
      </c>
      <c r="D679" s="62"/>
      <c r="E679" s="62"/>
      <c r="F679" s="62" t="s">
        <v>21</v>
      </c>
      <c r="G679" s="62">
        <v>2018</v>
      </c>
      <c r="H679" s="63">
        <v>43138</v>
      </c>
      <c r="I679" s="62" t="s">
        <v>12733</v>
      </c>
      <c r="J679" s="62">
        <v>1</v>
      </c>
      <c r="K679" s="62" t="s">
        <v>11903</v>
      </c>
      <c r="L679" s="62">
        <v>5</v>
      </c>
      <c r="M679" s="62" t="s">
        <v>1009</v>
      </c>
      <c r="N679" s="62" t="s">
        <v>10819</v>
      </c>
      <c r="O679" s="62" t="s">
        <v>12734</v>
      </c>
      <c r="P679" s="62" t="s">
        <v>12735</v>
      </c>
      <c r="Q679" s="62"/>
      <c r="R679" s="62" t="s">
        <v>1288</v>
      </c>
      <c r="S679" s="62"/>
    </row>
    <row r="680" spans="1:19" ht="57" x14ac:dyDescent="0.25">
      <c r="A680" s="61">
        <v>9781526134561</v>
      </c>
      <c r="B680" s="62" t="s">
        <v>10</v>
      </c>
      <c r="C680" s="62" t="s">
        <v>12736</v>
      </c>
      <c r="D680" s="62"/>
      <c r="E680" s="62"/>
      <c r="F680" s="62" t="s">
        <v>21</v>
      </c>
      <c r="G680" s="62">
        <v>2020</v>
      </c>
      <c r="H680" s="63">
        <v>43845</v>
      </c>
      <c r="I680" s="62" t="s">
        <v>12737</v>
      </c>
      <c r="J680" s="62">
        <v>1</v>
      </c>
      <c r="K680" s="62" t="s">
        <v>11633</v>
      </c>
      <c r="L680" s="62"/>
      <c r="M680" s="62" t="s">
        <v>384</v>
      </c>
      <c r="N680" s="62" t="s">
        <v>385</v>
      </c>
      <c r="O680" s="62" t="s">
        <v>1962</v>
      </c>
      <c r="P680" s="62" t="s">
        <v>1963</v>
      </c>
      <c r="Q680" s="62"/>
      <c r="R680" s="62" t="s">
        <v>1288</v>
      </c>
      <c r="S680" s="62"/>
    </row>
    <row r="681" spans="1:19" ht="42.75" x14ac:dyDescent="0.25">
      <c r="A681" s="61">
        <v>9781526106131</v>
      </c>
      <c r="B681" s="62" t="s">
        <v>10</v>
      </c>
      <c r="C681" s="62" t="s">
        <v>12738</v>
      </c>
      <c r="D681" s="62" t="s">
        <v>12739</v>
      </c>
      <c r="E681" s="62"/>
      <c r="F681" s="62" t="s">
        <v>21</v>
      </c>
      <c r="G681" s="62">
        <v>2017</v>
      </c>
      <c r="H681" s="63">
        <v>42767</v>
      </c>
      <c r="I681" s="62" t="s">
        <v>12740</v>
      </c>
      <c r="J681" s="62">
        <v>1</v>
      </c>
      <c r="K681" s="62" t="s">
        <v>11172</v>
      </c>
      <c r="L681" s="62"/>
      <c r="M681" s="62" t="s">
        <v>23</v>
      </c>
      <c r="N681" s="62" t="s">
        <v>39</v>
      </c>
      <c r="O681" s="62" t="s">
        <v>1314</v>
      </c>
      <c r="P681" s="62" t="s">
        <v>1315</v>
      </c>
      <c r="Q681" s="62"/>
      <c r="R681" s="62" t="s">
        <v>1288</v>
      </c>
      <c r="S681" s="62"/>
    </row>
    <row r="682" spans="1:19" ht="42.75" x14ac:dyDescent="0.25">
      <c r="A682" s="61">
        <v>9781526102768</v>
      </c>
      <c r="B682" s="62" t="s">
        <v>10</v>
      </c>
      <c r="C682" s="62" t="s">
        <v>12741</v>
      </c>
      <c r="D682" s="62" t="s">
        <v>12742</v>
      </c>
      <c r="E682" s="62"/>
      <c r="F682" s="62" t="s">
        <v>21</v>
      </c>
      <c r="G682" s="62">
        <v>2014</v>
      </c>
      <c r="H682" s="63">
        <v>42309</v>
      </c>
      <c r="I682" s="62" t="s">
        <v>12743</v>
      </c>
      <c r="J682" s="62">
        <v>1</v>
      </c>
      <c r="K682" s="62" t="s">
        <v>11401</v>
      </c>
      <c r="L682" s="62"/>
      <c r="M682" s="62" t="s">
        <v>52</v>
      </c>
      <c r="N682" s="62" t="s">
        <v>193</v>
      </c>
      <c r="O682" s="62" t="s">
        <v>200</v>
      </c>
      <c r="P682" s="62" t="s">
        <v>201</v>
      </c>
      <c r="Q682" s="61">
        <v>9780719089589</v>
      </c>
      <c r="R682" s="62" t="s">
        <v>1288</v>
      </c>
      <c r="S682" s="62"/>
    </row>
    <row r="683" spans="1:19" ht="42.75" x14ac:dyDescent="0.25">
      <c r="A683" s="61">
        <v>9781526128904</v>
      </c>
      <c r="B683" s="62" t="s">
        <v>10</v>
      </c>
      <c r="C683" s="62" t="s">
        <v>12744</v>
      </c>
      <c r="D683" s="62" t="s">
        <v>12745</v>
      </c>
      <c r="E683" s="62"/>
      <c r="F683" s="62" t="s">
        <v>21</v>
      </c>
      <c r="G683" s="62">
        <v>2020</v>
      </c>
      <c r="H683" s="63">
        <v>44208</v>
      </c>
      <c r="I683" s="62" t="s">
        <v>12746</v>
      </c>
      <c r="J683" s="62">
        <v>1</v>
      </c>
      <c r="K683" s="62" t="s">
        <v>11134</v>
      </c>
      <c r="L683" s="62"/>
      <c r="M683" s="62" t="s">
        <v>1253</v>
      </c>
      <c r="N683" s="62" t="s">
        <v>2638</v>
      </c>
      <c r="O683" s="62" t="s">
        <v>2638</v>
      </c>
      <c r="P683" s="62" t="s">
        <v>2639</v>
      </c>
      <c r="Q683" s="62"/>
      <c r="R683" s="62" t="s">
        <v>1288</v>
      </c>
      <c r="S683" s="62"/>
    </row>
    <row r="684" spans="1:19" ht="42.75" x14ac:dyDescent="0.25">
      <c r="A684" s="61">
        <v>9781526146472</v>
      </c>
      <c r="B684" s="62" t="s">
        <v>10</v>
      </c>
      <c r="C684" s="62" t="s">
        <v>12747</v>
      </c>
      <c r="D684" s="62" t="s">
        <v>12748</v>
      </c>
      <c r="E684" s="62"/>
      <c r="F684" s="62" t="s">
        <v>21</v>
      </c>
      <c r="G684" s="62">
        <v>2018</v>
      </c>
      <c r="H684" s="63">
        <v>43889</v>
      </c>
      <c r="I684" s="62" t="s">
        <v>12749</v>
      </c>
      <c r="J684" s="62">
        <v>1</v>
      </c>
      <c r="K684" s="62" t="s">
        <v>12750</v>
      </c>
      <c r="L684" s="62"/>
      <c r="M684" s="62" t="s">
        <v>52</v>
      </c>
      <c r="N684" s="62" t="s">
        <v>193</v>
      </c>
      <c r="O684" s="62" t="s">
        <v>200</v>
      </c>
      <c r="P684" s="62" t="s">
        <v>5413</v>
      </c>
      <c r="Q684" s="62"/>
      <c r="R684" s="62" t="s">
        <v>1288</v>
      </c>
      <c r="S684" s="62"/>
    </row>
    <row r="685" spans="1:19" ht="42.75" x14ac:dyDescent="0.25">
      <c r="A685" s="61">
        <v>9780719098017</v>
      </c>
      <c r="B685" s="62" t="s">
        <v>10</v>
      </c>
      <c r="C685" s="62" t="s">
        <v>12751</v>
      </c>
      <c r="D685" s="62" t="s">
        <v>12752</v>
      </c>
      <c r="E685" s="62"/>
      <c r="F685" s="62" t="s">
        <v>21</v>
      </c>
      <c r="G685" s="62">
        <v>2015</v>
      </c>
      <c r="H685" s="63">
        <v>42795</v>
      </c>
      <c r="I685" s="62" t="s">
        <v>12753</v>
      </c>
      <c r="J685" s="62">
        <v>1</v>
      </c>
      <c r="K685" s="62" t="s">
        <v>11100</v>
      </c>
      <c r="L685" s="62">
        <v>121</v>
      </c>
      <c r="M685" s="62" t="s">
        <v>23</v>
      </c>
      <c r="N685" s="62" t="s">
        <v>24</v>
      </c>
      <c r="O685" s="62" t="s">
        <v>46</v>
      </c>
      <c r="P685" s="62" t="s">
        <v>47</v>
      </c>
      <c r="Q685" s="61">
        <v>9780719089725</v>
      </c>
      <c r="R685" s="62" t="s">
        <v>1288</v>
      </c>
      <c r="S685" s="62"/>
    </row>
    <row r="686" spans="1:19" ht="57" x14ac:dyDescent="0.25">
      <c r="A686" s="61">
        <v>9781526106209</v>
      </c>
      <c r="B686" s="62" t="s">
        <v>10</v>
      </c>
      <c r="C686" s="62" t="s">
        <v>12754</v>
      </c>
      <c r="D686" s="62" t="s">
        <v>12755</v>
      </c>
      <c r="E686" s="62"/>
      <c r="F686" s="62" t="s">
        <v>21</v>
      </c>
      <c r="G686" s="62">
        <v>2016</v>
      </c>
      <c r="H686" s="63">
        <v>42673</v>
      </c>
      <c r="I686" s="62" t="s">
        <v>12756</v>
      </c>
      <c r="J686" s="62">
        <v>1</v>
      </c>
      <c r="K686" s="62" t="s">
        <v>11209</v>
      </c>
      <c r="L686" s="62">
        <v>3</v>
      </c>
      <c r="M686" s="62" t="s">
        <v>23</v>
      </c>
      <c r="N686" s="62" t="s">
        <v>39</v>
      </c>
      <c r="O686" s="62" t="s">
        <v>304</v>
      </c>
      <c r="P686" s="62" t="s">
        <v>305</v>
      </c>
      <c r="Q686" s="62"/>
      <c r="R686" s="62" t="s">
        <v>1288</v>
      </c>
      <c r="S686" s="62"/>
    </row>
    <row r="687" spans="1:19" ht="42.75" x14ac:dyDescent="0.25">
      <c r="A687" s="61">
        <v>9781526148445</v>
      </c>
      <c r="B687" s="62" t="s">
        <v>10</v>
      </c>
      <c r="C687" s="62" t="s">
        <v>12757</v>
      </c>
      <c r="D687" s="62" t="s">
        <v>12758</v>
      </c>
      <c r="E687" s="62"/>
      <c r="F687" s="62" t="s">
        <v>21</v>
      </c>
      <c r="G687" s="62">
        <v>2021</v>
      </c>
      <c r="H687" s="63">
        <v>44327</v>
      </c>
      <c r="I687" s="62" t="s">
        <v>12759</v>
      </c>
      <c r="J687" s="62">
        <v>1</v>
      </c>
      <c r="K687" s="62" t="s">
        <v>11176</v>
      </c>
      <c r="L687" s="62"/>
      <c r="M687" s="62" t="s">
        <v>69</v>
      </c>
      <c r="N687" s="62" t="s">
        <v>3784</v>
      </c>
      <c r="O687" s="62" t="s">
        <v>3784</v>
      </c>
      <c r="P687" s="62" t="s">
        <v>11784</v>
      </c>
      <c r="Q687" s="62"/>
      <c r="R687" s="62" t="s">
        <v>1288</v>
      </c>
      <c r="S687" s="62"/>
    </row>
    <row r="688" spans="1:19" ht="57" x14ac:dyDescent="0.25">
      <c r="A688" s="61">
        <v>9781526107015</v>
      </c>
      <c r="B688" s="62" t="s">
        <v>10</v>
      </c>
      <c r="C688" s="62" t="s">
        <v>12760</v>
      </c>
      <c r="D688" s="62" t="s">
        <v>12761</v>
      </c>
      <c r="E688" s="62"/>
      <c r="F688" s="62" t="s">
        <v>21</v>
      </c>
      <c r="G688" s="62">
        <v>2018</v>
      </c>
      <c r="H688" s="63">
        <v>43203</v>
      </c>
      <c r="I688" s="62" t="s">
        <v>12762</v>
      </c>
      <c r="J688" s="62">
        <v>1</v>
      </c>
      <c r="K688" s="62" t="s">
        <v>11352</v>
      </c>
      <c r="L688" s="62"/>
      <c r="M688" s="62" t="s">
        <v>1253</v>
      </c>
      <c r="N688" s="62" t="s">
        <v>2746</v>
      </c>
      <c r="O688" s="62" t="s">
        <v>10677</v>
      </c>
      <c r="P688" s="62" t="s">
        <v>10678</v>
      </c>
      <c r="Q688" s="62"/>
      <c r="R688" s="62" t="s">
        <v>1288</v>
      </c>
      <c r="S688" s="62"/>
    </row>
    <row r="689" spans="1:19" ht="42.75" x14ac:dyDescent="0.25">
      <c r="A689" s="61">
        <v>9781526102133</v>
      </c>
      <c r="B689" s="62" t="s">
        <v>10</v>
      </c>
      <c r="C689" s="62" t="s">
        <v>12763</v>
      </c>
      <c r="D689" s="62" t="s">
        <v>12764</v>
      </c>
      <c r="E689" s="62"/>
      <c r="F689" s="62" t="s">
        <v>21</v>
      </c>
      <c r="G689" s="62">
        <v>2014</v>
      </c>
      <c r="H689" s="63">
        <v>42309</v>
      </c>
      <c r="I689" s="62" t="s">
        <v>12765</v>
      </c>
      <c r="J689" s="62">
        <v>1</v>
      </c>
      <c r="K689" s="62"/>
      <c r="L689" s="62"/>
      <c r="M689" s="62" t="s">
        <v>52</v>
      </c>
      <c r="N689" s="62" t="s">
        <v>193</v>
      </c>
      <c r="O689" s="62" t="s">
        <v>200</v>
      </c>
      <c r="P689" s="62" t="s">
        <v>201</v>
      </c>
      <c r="Q689" s="61">
        <v>9780719090332</v>
      </c>
      <c r="R689" s="62" t="s">
        <v>1288</v>
      </c>
      <c r="S689" s="62"/>
    </row>
    <row r="690" spans="1:19" ht="42.75" x14ac:dyDescent="0.25">
      <c r="A690" s="61">
        <v>9780719098093</v>
      </c>
      <c r="B690" s="62" t="s">
        <v>10</v>
      </c>
      <c r="C690" s="62" t="s">
        <v>12766</v>
      </c>
      <c r="D690" s="62" t="s">
        <v>12767</v>
      </c>
      <c r="E690" s="62"/>
      <c r="F690" s="62" t="s">
        <v>21</v>
      </c>
      <c r="G690" s="62">
        <v>2015</v>
      </c>
      <c r="H690" s="63">
        <v>42125</v>
      </c>
      <c r="I690" s="62" t="s">
        <v>12768</v>
      </c>
      <c r="J690" s="62">
        <v>1</v>
      </c>
      <c r="K690" s="62"/>
      <c r="L690" s="62"/>
      <c r="M690" s="62" t="s">
        <v>98</v>
      </c>
      <c r="N690" s="62" t="s">
        <v>485</v>
      </c>
      <c r="O690" s="62" t="s">
        <v>486</v>
      </c>
      <c r="P690" s="62" t="s">
        <v>487</v>
      </c>
      <c r="Q690" s="61">
        <v>9780719091469</v>
      </c>
      <c r="R690" s="62" t="s">
        <v>1288</v>
      </c>
      <c r="S690" s="62"/>
    </row>
    <row r="691" spans="1:19" ht="28.5" x14ac:dyDescent="0.25">
      <c r="A691" s="61">
        <v>9781526124630</v>
      </c>
      <c r="B691" s="62" t="s">
        <v>10</v>
      </c>
      <c r="C691" s="62" t="s">
        <v>12769</v>
      </c>
      <c r="D691" s="62" t="s">
        <v>12770</v>
      </c>
      <c r="E691" s="62"/>
      <c r="F691" s="62" t="s">
        <v>21</v>
      </c>
      <c r="G691" s="62">
        <v>2018</v>
      </c>
      <c r="H691" s="63">
        <v>43286</v>
      </c>
      <c r="I691" s="62" t="s">
        <v>12771</v>
      </c>
      <c r="J691" s="62">
        <v>1</v>
      </c>
      <c r="K691" s="62"/>
      <c r="L691" s="62"/>
      <c r="M691" s="62" t="s">
        <v>98</v>
      </c>
      <c r="N691" s="62" t="s">
        <v>1112</v>
      </c>
      <c r="O691" s="62" t="s">
        <v>3684</v>
      </c>
      <c r="P691" s="62" t="s">
        <v>3685</v>
      </c>
      <c r="Q691" s="62"/>
      <c r="R691" s="62" t="s">
        <v>1288</v>
      </c>
      <c r="S691" s="62"/>
    </row>
    <row r="692" spans="1:19" ht="28.5" x14ac:dyDescent="0.25">
      <c r="A692" s="61">
        <v>9781526154576</v>
      </c>
      <c r="B692" s="62" t="s">
        <v>10</v>
      </c>
      <c r="C692" s="62" t="s">
        <v>12772</v>
      </c>
      <c r="D692" s="62" t="s">
        <v>12773</v>
      </c>
      <c r="E692" s="62"/>
      <c r="F692" s="62" t="s">
        <v>21</v>
      </c>
      <c r="G692" s="62">
        <v>2022</v>
      </c>
      <c r="H692" s="63">
        <v>44593</v>
      </c>
      <c r="I692" s="62" t="s">
        <v>12774</v>
      </c>
      <c r="J692" s="62">
        <v>1</v>
      </c>
      <c r="K692" s="62"/>
      <c r="L692" s="62"/>
      <c r="M692" s="62" t="s">
        <v>23</v>
      </c>
      <c r="N692" s="62" t="s">
        <v>24</v>
      </c>
      <c r="O692" s="62" t="s">
        <v>25</v>
      </c>
      <c r="P692" s="62" t="s">
        <v>10848</v>
      </c>
      <c r="Q692" s="62"/>
      <c r="R692" s="62" t="s">
        <v>1288</v>
      </c>
      <c r="S692" s="62"/>
    </row>
    <row r="693" spans="1:19" ht="42.75" x14ac:dyDescent="0.25">
      <c r="A693" s="61">
        <v>9781784996727</v>
      </c>
      <c r="B693" s="62" t="s">
        <v>10</v>
      </c>
      <c r="C693" s="62" t="s">
        <v>12775</v>
      </c>
      <c r="D693" s="62"/>
      <c r="E693" s="62"/>
      <c r="F693" s="62" t="s">
        <v>21</v>
      </c>
      <c r="G693" s="62">
        <v>2015</v>
      </c>
      <c r="H693" s="63">
        <v>42339</v>
      </c>
      <c r="I693" s="62" t="s">
        <v>12776</v>
      </c>
      <c r="J693" s="62">
        <v>1</v>
      </c>
      <c r="K693" s="62"/>
      <c r="L693" s="62"/>
      <c r="M693" s="62" t="s">
        <v>52</v>
      </c>
      <c r="N693" s="62" t="s">
        <v>61</v>
      </c>
      <c r="O693" s="62" t="s">
        <v>2678</v>
      </c>
      <c r="P693" s="62" t="s">
        <v>3023</v>
      </c>
      <c r="Q693" s="61">
        <v>9780719088322</v>
      </c>
      <c r="R693" s="62" t="s">
        <v>1288</v>
      </c>
      <c r="S693" s="62"/>
    </row>
    <row r="694" spans="1:19" ht="42.75" x14ac:dyDescent="0.25">
      <c r="A694" s="61">
        <v>9781526128010</v>
      </c>
      <c r="B694" s="62" t="s">
        <v>10</v>
      </c>
      <c r="C694" s="62" t="s">
        <v>12777</v>
      </c>
      <c r="D694" s="62" t="s">
        <v>12778</v>
      </c>
      <c r="E694" s="62"/>
      <c r="F694" s="62" t="s">
        <v>21</v>
      </c>
      <c r="G694" s="62">
        <v>2020</v>
      </c>
      <c r="H694" s="63">
        <v>43872</v>
      </c>
      <c r="I694" s="62" t="s">
        <v>12779</v>
      </c>
      <c r="J694" s="62">
        <v>1</v>
      </c>
      <c r="K694" s="62" t="s">
        <v>10</v>
      </c>
      <c r="L694" s="62"/>
      <c r="M694" s="62" t="s">
        <v>52</v>
      </c>
      <c r="N694" s="62" t="s">
        <v>193</v>
      </c>
      <c r="O694" s="62" t="s">
        <v>194</v>
      </c>
      <c r="P694" s="62" t="s">
        <v>195</v>
      </c>
      <c r="Q694" s="62"/>
      <c r="R694" s="62" t="s">
        <v>1288</v>
      </c>
      <c r="S694" s="62"/>
    </row>
    <row r="695" spans="1:19" ht="42.75" x14ac:dyDescent="0.25">
      <c r="A695" s="61">
        <v>9781526122568</v>
      </c>
      <c r="B695" s="62" t="s">
        <v>10</v>
      </c>
      <c r="C695" s="62" t="s">
        <v>12780</v>
      </c>
      <c r="D695" s="62" t="s">
        <v>12781</v>
      </c>
      <c r="E695" s="62"/>
      <c r="F695" s="62" t="s">
        <v>21</v>
      </c>
      <c r="G695" s="62">
        <v>2018</v>
      </c>
      <c r="H695" s="63">
        <v>43164</v>
      </c>
      <c r="I695" s="62" t="s">
        <v>12782</v>
      </c>
      <c r="J695" s="62">
        <v>1</v>
      </c>
      <c r="K695" s="62"/>
      <c r="L695" s="62"/>
      <c r="M695" s="62" t="s">
        <v>23</v>
      </c>
      <c r="N695" s="62" t="s">
        <v>24</v>
      </c>
      <c r="O695" s="62" t="s">
        <v>1923</v>
      </c>
      <c r="P695" s="62" t="s">
        <v>1924</v>
      </c>
      <c r="Q695" s="62"/>
      <c r="R695" s="62" t="s">
        <v>1288</v>
      </c>
      <c r="S695" s="62"/>
    </row>
    <row r="696" spans="1:19" ht="42.75" x14ac:dyDescent="0.25">
      <c r="A696" s="61">
        <v>9781526121851</v>
      </c>
      <c r="B696" s="62" t="s">
        <v>10</v>
      </c>
      <c r="C696" s="62" t="s">
        <v>12783</v>
      </c>
      <c r="D696" s="62" t="s">
        <v>12784</v>
      </c>
      <c r="E696" s="62"/>
      <c r="F696" s="62" t="s">
        <v>21</v>
      </c>
      <c r="G696" s="62">
        <v>2017</v>
      </c>
      <c r="H696" s="63">
        <v>42968</v>
      </c>
      <c r="I696" s="62" t="s">
        <v>12785</v>
      </c>
      <c r="J696" s="62">
        <v>1</v>
      </c>
      <c r="K696" s="62"/>
      <c r="L696" s="62"/>
      <c r="M696" s="62" t="s">
        <v>23</v>
      </c>
      <c r="N696" s="62" t="s">
        <v>24</v>
      </c>
      <c r="O696" s="62" t="s">
        <v>25</v>
      </c>
      <c r="P696" s="62" t="s">
        <v>10848</v>
      </c>
      <c r="Q696" s="62"/>
      <c r="R696" s="62" t="s">
        <v>1288</v>
      </c>
      <c r="S696" s="62"/>
    </row>
    <row r="697" spans="1:19" ht="57" x14ac:dyDescent="0.25">
      <c r="A697" s="61">
        <v>9781526101549</v>
      </c>
      <c r="B697" s="62" t="s">
        <v>10</v>
      </c>
      <c r="C697" s="62" t="s">
        <v>12786</v>
      </c>
      <c r="D697" s="62" t="s">
        <v>12787</v>
      </c>
      <c r="E697" s="62"/>
      <c r="F697" s="62" t="s">
        <v>21</v>
      </c>
      <c r="G697" s="62">
        <v>2014</v>
      </c>
      <c r="H697" s="63">
        <v>42309</v>
      </c>
      <c r="I697" s="62" t="s">
        <v>12788</v>
      </c>
      <c r="J697" s="62">
        <v>1</v>
      </c>
      <c r="K697" s="62"/>
      <c r="L697" s="62"/>
      <c r="M697" s="62" t="s">
        <v>69</v>
      </c>
      <c r="N697" s="62" t="s">
        <v>84</v>
      </c>
      <c r="O697" s="62" t="s">
        <v>85</v>
      </c>
      <c r="P697" s="62" t="s">
        <v>839</v>
      </c>
      <c r="Q697" s="61">
        <v>9780719086953</v>
      </c>
      <c r="R697" s="62" t="s">
        <v>1288</v>
      </c>
      <c r="S697" s="62"/>
    </row>
    <row r="698" spans="1:19" ht="42.75" x14ac:dyDescent="0.25">
      <c r="A698" s="61">
        <v>9781526148599</v>
      </c>
      <c r="B698" s="62" t="s">
        <v>10</v>
      </c>
      <c r="C698" s="62" t="s">
        <v>12789</v>
      </c>
      <c r="D698" s="62" t="s">
        <v>12790</v>
      </c>
      <c r="E698" s="62"/>
      <c r="F698" s="62" t="s">
        <v>21</v>
      </c>
      <c r="G698" s="62">
        <v>2021</v>
      </c>
      <c r="H698" s="63">
        <v>44376</v>
      </c>
      <c r="I698" s="62" t="s">
        <v>12791</v>
      </c>
      <c r="J698" s="62">
        <v>1</v>
      </c>
      <c r="K698" s="62" t="s">
        <v>12044</v>
      </c>
      <c r="L698" s="62"/>
      <c r="M698" s="62" t="s">
        <v>1253</v>
      </c>
      <c r="N698" s="62" t="s">
        <v>2856</v>
      </c>
      <c r="O698" s="62" t="s">
        <v>2857</v>
      </c>
      <c r="P698" s="62" t="s">
        <v>11054</v>
      </c>
      <c r="Q698" s="62"/>
      <c r="R698" s="62" t="s">
        <v>1288</v>
      </c>
      <c r="S698" s="62"/>
    </row>
    <row r="699" spans="1:19" ht="57" x14ac:dyDescent="0.25">
      <c r="A699" s="61">
        <v>9781526111838</v>
      </c>
      <c r="B699" s="62" t="s">
        <v>10</v>
      </c>
      <c r="C699" s="62" t="s">
        <v>12792</v>
      </c>
      <c r="D699" s="62" t="s">
        <v>12793</v>
      </c>
      <c r="E699" s="62"/>
      <c r="F699" s="62" t="s">
        <v>21</v>
      </c>
      <c r="G699" s="62">
        <v>2014</v>
      </c>
      <c r="H699" s="63">
        <v>42506</v>
      </c>
      <c r="I699" s="62" t="s">
        <v>12794</v>
      </c>
      <c r="J699" s="62">
        <v>1</v>
      </c>
      <c r="K699" s="62"/>
      <c r="L699" s="62"/>
      <c r="M699" s="62" t="s">
        <v>69</v>
      </c>
      <c r="N699" s="62" t="s">
        <v>84</v>
      </c>
      <c r="O699" s="62" t="s">
        <v>85</v>
      </c>
      <c r="P699" s="62" t="s">
        <v>110</v>
      </c>
      <c r="Q699" s="61">
        <v>9780719086359</v>
      </c>
      <c r="R699" s="62" t="s">
        <v>1288</v>
      </c>
      <c r="S699" s="62"/>
    </row>
    <row r="700" spans="1:19" ht="28.5" x14ac:dyDescent="0.25">
      <c r="A700" s="61">
        <v>9781526119988</v>
      </c>
      <c r="B700" s="62" t="s">
        <v>10</v>
      </c>
      <c r="C700" s="62" t="s">
        <v>12795</v>
      </c>
      <c r="D700" s="62" t="s">
        <v>12796</v>
      </c>
      <c r="E700" s="62"/>
      <c r="F700" s="62" t="s">
        <v>21</v>
      </c>
      <c r="G700" s="62">
        <v>2019</v>
      </c>
      <c r="H700" s="63">
        <v>43571</v>
      </c>
      <c r="I700" s="62" t="s">
        <v>12797</v>
      </c>
      <c r="J700" s="62">
        <v>1</v>
      </c>
      <c r="K700" s="62"/>
      <c r="L700" s="62"/>
      <c r="M700" s="62" t="s">
        <v>52</v>
      </c>
      <c r="N700" s="62" t="s">
        <v>61</v>
      </c>
      <c r="O700" s="62" t="s">
        <v>62</v>
      </c>
      <c r="P700" s="62" t="s">
        <v>2314</v>
      </c>
      <c r="Q700" s="62"/>
      <c r="R700" s="62" t="s">
        <v>1288</v>
      </c>
      <c r="S700" s="62"/>
    </row>
    <row r="701" spans="1:19" ht="57" x14ac:dyDescent="0.25">
      <c r="A701" s="61">
        <v>9781526113535</v>
      </c>
      <c r="B701" s="62" t="s">
        <v>10</v>
      </c>
      <c r="C701" s="62" t="s">
        <v>12798</v>
      </c>
      <c r="D701" s="62"/>
      <c r="E701" s="62"/>
      <c r="F701" s="62" t="s">
        <v>21</v>
      </c>
      <c r="G701" s="62">
        <v>2017</v>
      </c>
      <c r="H701" s="63">
        <v>42855</v>
      </c>
      <c r="I701" s="62" t="s">
        <v>11885</v>
      </c>
      <c r="J701" s="62">
        <v>1</v>
      </c>
      <c r="K701" s="62"/>
      <c r="L701" s="62"/>
      <c r="M701" s="62" t="s">
        <v>133</v>
      </c>
      <c r="N701" s="62" t="s">
        <v>10945</v>
      </c>
      <c r="O701" s="62" t="s">
        <v>10946</v>
      </c>
      <c r="P701" s="62" t="s">
        <v>10947</v>
      </c>
      <c r="Q701" s="62"/>
      <c r="R701" s="62" t="s">
        <v>1288</v>
      </c>
      <c r="S701" s="62"/>
    </row>
    <row r="702" spans="1:19" ht="42.75" x14ac:dyDescent="0.25">
      <c r="A702" s="61">
        <v>9781526117090</v>
      </c>
      <c r="B702" s="62" t="s">
        <v>10</v>
      </c>
      <c r="C702" s="62" t="s">
        <v>12799</v>
      </c>
      <c r="D702" s="62" t="s">
        <v>12800</v>
      </c>
      <c r="E702" s="62"/>
      <c r="F702" s="62" t="s">
        <v>21</v>
      </c>
      <c r="G702" s="62">
        <v>2017</v>
      </c>
      <c r="H702" s="63">
        <v>42891</v>
      </c>
      <c r="I702" s="62" t="s">
        <v>12801</v>
      </c>
      <c r="J702" s="62">
        <v>1</v>
      </c>
      <c r="K702" s="62"/>
      <c r="L702" s="62"/>
      <c r="M702" s="62" t="s">
        <v>256</v>
      </c>
      <c r="N702" s="62" t="s">
        <v>256</v>
      </c>
      <c r="O702" s="62" t="s">
        <v>256</v>
      </c>
      <c r="P702" s="62" t="s">
        <v>12802</v>
      </c>
      <c r="Q702" s="62"/>
      <c r="R702" s="62" t="s">
        <v>1288</v>
      </c>
      <c r="S702" s="62"/>
    </row>
    <row r="703" spans="1:19" ht="71.25" x14ac:dyDescent="0.25">
      <c r="A703" s="61">
        <v>9781526159410</v>
      </c>
      <c r="B703" s="62" t="s">
        <v>10</v>
      </c>
      <c r="C703" s="62" t="s">
        <v>12803</v>
      </c>
      <c r="D703" s="62" t="s">
        <v>12804</v>
      </c>
      <c r="E703" s="62" t="s">
        <v>12805</v>
      </c>
      <c r="F703" s="62" t="s">
        <v>21</v>
      </c>
      <c r="G703" s="62">
        <v>2022</v>
      </c>
      <c r="H703" s="63">
        <v>44880</v>
      </c>
      <c r="I703" s="62" t="s">
        <v>12806</v>
      </c>
      <c r="J703" s="62">
        <v>1</v>
      </c>
      <c r="K703" s="62" t="s">
        <v>11292</v>
      </c>
      <c r="L703" s="62">
        <v>51</v>
      </c>
      <c r="M703" s="62" t="s">
        <v>133</v>
      </c>
      <c r="N703" s="62" t="s">
        <v>10945</v>
      </c>
      <c r="O703" s="62" t="s">
        <v>10946</v>
      </c>
      <c r="P703" s="62" t="s">
        <v>10947</v>
      </c>
      <c r="Q703" s="62"/>
      <c r="R703" s="62" t="s">
        <v>1288</v>
      </c>
      <c r="S703" s="62"/>
    </row>
    <row r="704" spans="1:19" ht="42.75" x14ac:dyDescent="0.25">
      <c r="A704" s="61">
        <v>9781526159533</v>
      </c>
      <c r="B704" s="62" t="s">
        <v>10</v>
      </c>
      <c r="C704" s="62" t="s">
        <v>12807</v>
      </c>
      <c r="D704" s="62" t="s">
        <v>12808</v>
      </c>
      <c r="E704" s="62"/>
      <c r="F704" s="62" t="s">
        <v>21</v>
      </c>
      <c r="G704" s="62">
        <v>2022</v>
      </c>
      <c r="H704" s="63">
        <v>44635</v>
      </c>
      <c r="I704" s="62" t="s">
        <v>12809</v>
      </c>
      <c r="J704" s="62">
        <v>1</v>
      </c>
      <c r="K704" s="62" t="s">
        <v>12375</v>
      </c>
      <c r="L704" s="62"/>
      <c r="M704" s="62" t="s">
        <v>145</v>
      </c>
      <c r="N704" s="62" t="s">
        <v>1460</v>
      </c>
      <c r="O704" s="62" t="s">
        <v>1460</v>
      </c>
      <c r="P704" s="62" t="s">
        <v>1461</v>
      </c>
      <c r="Q704" s="62"/>
      <c r="R704" s="62" t="s">
        <v>1288</v>
      </c>
      <c r="S704" s="62"/>
    </row>
    <row r="705" spans="1:19" ht="42.75" x14ac:dyDescent="0.25">
      <c r="A705" s="61">
        <v>9781526117816</v>
      </c>
      <c r="B705" s="62" t="s">
        <v>10</v>
      </c>
      <c r="C705" s="62" t="s">
        <v>12810</v>
      </c>
      <c r="D705" s="62" t="s">
        <v>12811</v>
      </c>
      <c r="E705" s="62"/>
      <c r="F705" s="62" t="s">
        <v>21</v>
      </c>
      <c r="G705" s="62">
        <v>2018</v>
      </c>
      <c r="H705" s="63">
        <v>43238</v>
      </c>
      <c r="I705" s="62" t="s">
        <v>12812</v>
      </c>
      <c r="J705" s="62">
        <v>1</v>
      </c>
      <c r="K705" s="62" t="s">
        <v>11172</v>
      </c>
      <c r="L705" s="62"/>
      <c r="M705" s="62" t="s">
        <v>23</v>
      </c>
      <c r="N705" s="62" t="s">
        <v>218</v>
      </c>
      <c r="O705" s="62" t="s">
        <v>377</v>
      </c>
      <c r="P705" s="62" t="s">
        <v>378</v>
      </c>
      <c r="Q705" s="62"/>
      <c r="R705" s="62" t="s">
        <v>1288</v>
      </c>
      <c r="S705" s="62"/>
    </row>
    <row r="706" spans="1:19" ht="28.5" x14ac:dyDescent="0.25">
      <c r="A706" s="61">
        <v>9781526127891</v>
      </c>
      <c r="B706" s="62" t="s">
        <v>10</v>
      </c>
      <c r="C706" s="62" t="s">
        <v>12813</v>
      </c>
      <c r="D706" s="62"/>
      <c r="E706" s="62"/>
      <c r="F706" s="62" t="s">
        <v>21</v>
      </c>
      <c r="G706" s="62">
        <v>2020</v>
      </c>
      <c r="H706" s="63">
        <v>44019</v>
      </c>
      <c r="I706" s="62" t="s">
        <v>12814</v>
      </c>
      <c r="J706" s="62">
        <v>1</v>
      </c>
      <c r="K706" s="62" t="s">
        <v>11646</v>
      </c>
      <c r="L706" s="62"/>
      <c r="M706" s="62" t="s">
        <v>1009</v>
      </c>
      <c r="N706" s="62" t="s">
        <v>10802</v>
      </c>
      <c r="O706" s="62" t="s">
        <v>10802</v>
      </c>
      <c r="P706" s="62" t="s">
        <v>10803</v>
      </c>
      <c r="Q706" s="62"/>
      <c r="R706" s="62" t="s">
        <v>1288</v>
      </c>
      <c r="S706" s="62"/>
    </row>
    <row r="707" spans="1:19" ht="28.5" x14ac:dyDescent="0.25">
      <c r="A707" s="61">
        <v>9781526143976</v>
      </c>
      <c r="B707" s="62" t="s">
        <v>10</v>
      </c>
      <c r="C707" s="62" t="s">
        <v>12815</v>
      </c>
      <c r="D707" s="62" t="s">
        <v>12816</v>
      </c>
      <c r="E707" s="62"/>
      <c r="F707" s="62" t="s">
        <v>21</v>
      </c>
      <c r="G707" s="62">
        <v>2020</v>
      </c>
      <c r="H707" s="63">
        <v>43805</v>
      </c>
      <c r="I707" s="62" t="s">
        <v>12817</v>
      </c>
      <c r="J707" s="62">
        <v>1</v>
      </c>
      <c r="K707" s="62" t="s">
        <v>11172</v>
      </c>
      <c r="L707" s="62"/>
      <c r="M707" s="62" t="s">
        <v>23</v>
      </c>
      <c r="N707" s="62" t="s">
        <v>39</v>
      </c>
      <c r="O707" s="62" t="s">
        <v>157</v>
      </c>
      <c r="P707" s="62" t="s">
        <v>12818</v>
      </c>
      <c r="Q707" s="62"/>
      <c r="R707" s="62" t="s">
        <v>1288</v>
      </c>
      <c r="S707" s="62"/>
    </row>
    <row r="708" spans="1:19" ht="28.5" x14ac:dyDescent="0.25">
      <c r="A708" s="61">
        <v>9781526129369</v>
      </c>
      <c r="B708" s="62" t="s">
        <v>10</v>
      </c>
      <c r="C708" s="62" t="s">
        <v>12819</v>
      </c>
      <c r="D708" s="62" t="s">
        <v>12820</v>
      </c>
      <c r="E708" s="62"/>
      <c r="F708" s="62" t="s">
        <v>21</v>
      </c>
      <c r="G708" s="62">
        <v>2015</v>
      </c>
      <c r="H708" s="63">
        <v>43152</v>
      </c>
      <c r="I708" s="62" t="s">
        <v>12821</v>
      </c>
      <c r="J708" s="62">
        <v>1</v>
      </c>
      <c r="K708" s="62" t="s">
        <v>11404</v>
      </c>
      <c r="L708" s="62"/>
      <c r="M708" s="62" t="s">
        <v>133</v>
      </c>
      <c r="N708" s="62" t="s">
        <v>10945</v>
      </c>
      <c r="O708" s="62" t="s">
        <v>10946</v>
      </c>
      <c r="P708" s="62" t="s">
        <v>10947</v>
      </c>
      <c r="Q708" s="61">
        <v>9780719099700</v>
      </c>
      <c r="R708" s="62" t="s">
        <v>1288</v>
      </c>
      <c r="S708" s="62"/>
    </row>
    <row r="709" spans="1:19" ht="42.75" x14ac:dyDescent="0.25">
      <c r="A709" s="61">
        <v>9781526146274</v>
      </c>
      <c r="B709" s="62" t="s">
        <v>10</v>
      </c>
      <c r="C709" s="62" t="s">
        <v>12822</v>
      </c>
      <c r="D709" s="62" t="s">
        <v>12823</v>
      </c>
      <c r="E709" s="62"/>
      <c r="F709" s="62" t="s">
        <v>21</v>
      </c>
      <c r="G709" s="62">
        <v>2021</v>
      </c>
      <c r="H709" s="63">
        <v>44229</v>
      </c>
      <c r="I709" s="62" t="s">
        <v>12824</v>
      </c>
      <c r="J709" s="62">
        <v>1</v>
      </c>
      <c r="K709" s="62" t="s">
        <v>12714</v>
      </c>
      <c r="L709" s="62"/>
      <c r="M709" s="62" t="s">
        <v>52</v>
      </c>
      <c r="N709" s="62" t="s">
        <v>193</v>
      </c>
      <c r="O709" s="62" t="s">
        <v>194</v>
      </c>
      <c r="P709" s="62" t="s">
        <v>195</v>
      </c>
      <c r="Q709" s="62"/>
      <c r="R709" s="62" t="s">
        <v>1288</v>
      </c>
      <c r="S709" s="62"/>
    </row>
    <row r="710" spans="1:19" ht="28.5" x14ac:dyDescent="0.25">
      <c r="A710" s="61">
        <v>9781526139825</v>
      </c>
      <c r="B710" s="62" t="s">
        <v>10</v>
      </c>
      <c r="C710" s="62" t="s">
        <v>12825</v>
      </c>
      <c r="D710" s="62" t="s">
        <v>12826</v>
      </c>
      <c r="E710" s="62"/>
      <c r="F710" s="62" t="s">
        <v>21</v>
      </c>
      <c r="G710" s="62">
        <v>2020</v>
      </c>
      <c r="H710" s="63">
        <v>43914</v>
      </c>
      <c r="I710" s="62" t="s">
        <v>12827</v>
      </c>
      <c r="J710" s="62">
        <v>1</v>
      </c>
      <c r="K710" s="62" t="s">
        <v>11903</v>
      </c>
      <c r="L710" s="62">
        <v>24</v>
      </c>
      <c r="M710" s="62" t="s">
        <v>23</v>
      </c>
      <c r="N710" s="62" t="s">
        <v>39</v>
      </c>
      <c r="O710" s="62" t="s">
        <v>1726</v>
      </c>
      <c r="P710" s="62" t="s">
        <v>1727</v>
      </c>
      <c r="Q710" s="62"/>
      <c r="R710" s="62" t="s">
        <v>1288</v>
      </c>
      <c r="S710" s="62"/>
    </row>
    <row r="711" spans="1:19" ht="42.75" x14ac:dyDescent="0.25">
      <c r="A711" s="61">
        <v>9781526136787</v>
      </c>
      <c r="B711" s="62" t="s">
        <v>10</v>
      </c>
      <c r="C711" s="62" t="s">
        <v>12828</v>
      </c>
      <c r="D711" s="62" t="s">
        <v>12829</v>
      </c>
      <c r="E711" s="62"/>
      <c r="F711" s="62" t="s">
        <v>21</v>
      </c>
      <c r="G711" s="62">
        <v>2019</v>
      </c>
      <c r="H711" s="63">
        <v>43663</v>
      </c>
      <c r="I711" s="62" t="s">
        <v>12587</v>
      </c>
      <c r="J711" s="62">
        <v>1</v>
      </c>
      <c r="K711" s="62"/>
      <c r="L711" s="62"/>
      <c r="M711" s="62" t="s">
        <v>1253</v>
      </c>
      <c r="N711" s="62" t="s">
        <v>12830</v>
      </c>
      <c r="O711" s="62" t="s">
        <v>12830</v>
      </c>
      <c r="P711" s="62" t="s">
        <v>12831</v>
      </c>
      <c r="Q711" s="62"/>
      <c r="R711" s="62" t="s">
        <v>1288</v>
      </c>
      <c r="S711" s="62"/>
    </row>
    <row r="712" spans="1:19" ht="42.75" x14ac:dyDescent="0.25">
      <c r="A712" s="61">
        <v>9781526127792</v>
      </c>
      <c r="B712" s="62" t="s">
        <v>10</v>
      </c>
      <c r="C712" s="62" t="s">
        <v>12832</v>
      </c>
      <c r="D712" s="62" t="s">
        <v>12833</v>
      </c>
      <c r="E712" s="62"/>
      <c r="F712" s="62" t="s">
        <v>21</v>
      </c>
      <c r="G712" s="62">
        <v>2020</v>
      </c>
      <c r="H712" s="63">
        <v>43928</v>
      </c>
      <c r="I712" s="62" t="s">
        <v>12834</v>
      </c>
      <c r="J712" s="62">
        <v>1</v>
      </c>
      <c r="K712" s="62" t="s">
        <v>10</v>
      </c>
      <c r="L712" s="62"/>
      <c r="M712" s="62" t="s">
        <v>52</v>
      </c>
      <c r="N712" s="62" t="s">
        <v>61</v>
      </c>
      <c r="O712" s="62" t="s">
        <v>62</v>
      </c>
      <c r="P712" s="62" t="s">
        <v>6358</v>
      </c>
      <c r="Q712" s="62"/>
      <c r="R712" s="62" t="s">
        <v>1288</v>
      </c>
      <c r="S712" s="62"/>
    </row>
    <row r="713" spans="1:19" ht="57" x14ac:dyDescent="0.25">
      <c r="A713" s="61">
        <v>9781526160829</v>
      </c>
      <c r="B713" s="62" t="s">
        <v>10</v>
      </c>
      <c r="C713" s="62" t="s">
        <v>12835</v>
      </c>
      <c r="D713" s="62"/>
      <c r="E713" s="62"/>
      <c r="F713" s="62" t="s">
        <v>21</v>
      </c>
      <c r="G713" s="62">
        <v>2022</v>
      </c>
      <c r="H713" s="63">
        <v>44656</v>
      </c>
      <c r="I713" s="62" t="s">
        <v>12836</v>
      </c>
      <c r="J713" s="62">
        <v>1</v>
      </c>
      <c r="K713" s="62" t="s">
        <v>11352</v>
      </c>
      <c r="L713" s="62"/>
      <c r="M713" s="62" t="s">
        <v>1253</v>
      </c>
      <c r="N713" s="62" t="s">
        <v>2856</v>
      </c>
      <c r="O713" s="62" t="s">
        <v>2856</v>
      </c>
      <c r="P713" s="62" t="s">
        <v>10713</v>
      </c>
      <c r="Q713" s="62"/>
      <c r="R713" s="62" t="s">
        <v>1288</v>
      </c>
      <c r="S713" s="62"/>
    </row>
    <row r="714" spans="1:19" ht="42.75" x14ac:dyDescent="0.25">
      <c r="A714" s="61">
        <v>9781526147820</v>
      </c>
      <c r="B714" s="62" t="s">
        <v>10</v>
      </c>
      <c r="C714" s="62" t="s">
        <v>12837</v>
      </c>
      <c r="D714" s="62" t="s">
        <v>12838</v>
      </c>
      <c r="E714" s="62"/>
      <c r="F714" s="62" t="s">
        <v>21</v>
      </c>
      <c r="G714" s="62">
        <v>2020</v>
      </c>
      <c r="H714" s="63">
        <v>44075</v>
      </c>
      <c r="I714" s="62" t="s">
        <v>12839</v>
      </c>
      <c r="J714" s="62">
        <v>1</v>
      </c>
      <c r="K714" s="62" t="s">
        <v>11319</v>
      </c>
      <c r="L714" s="62"/>
      <c r="M714" s="62" t="s">
        <v>23</v>
      </c>
      <c r="N714" s="62" t="s">
        <v>10756</v>
      </c>
      <c r="O714" s="62" t="s">
        <v>10757</v>
      </c>
      <c r="P714" s="62" t="s">
        <v>7292</v>
      </c>
      <c r="Q714" s="62"/>
      <c r="R714" s="62" t="s">
        <v>1288</v>
      </c>
      <c r="S714" s="62"/>
    </row>
    <row r="715" spans="1:19" ht="42.75" x14ac:dyDescent="0.25">
      <c r="A715" s="61">
        <v>9781526105929</v>
      </c>
      <c r="B715" s="62" t="s">
        <v>10</v>
      </c>
      <c r="C715" s="62" t="s">
        <v>12840</v>
      </c>
      <c r="D715" s="62" t="s">
        <v>12841</v>
      </c>
      <c r="E715" s="62"/>
      <c r="F715" s="62" t="s">
        <v>21</v>
      </c>
      <c r="G715" s="62">
        <v>2017</v>
      </c>
      <c r="H715" s="63">
        <v>43055</v>
      </c>
      <c r="I715" s="62" t="s">
        <v>12842</v>
      </c>
      <c r="J715" s="62">
        <v>1</v>
      </c>
      <c r="K715" s="62"/>
      <c r="L715" s="62"/>
      <c r="M715" s="62" t="s">
        <v>23</v>
      </c>
      <c r="N715" s="62" t="s">
        <v>39</v>
      </c>
      <c r="O715" s="62" t="s">
        <v>1314</v>
      </c>
      <c r="P715" s="62" t="s">
        <v>1315</v>
      </c>
      <c r="Q715" s="62"/>
      <c r="R715" s="62" t="s">
        <v>1288</v>
      </c>
      <c r="S715" s="62"/>
    </row>
    <row r="716" spans="1:19" ht="28.5" x14ac:dyDescent="0.25">
      <c r="A716" s="61">
        <v>9781526155023</v>
      </c>
      <c r="B716" s="62" t="s">
        <v>10</v>
      </c>
      <c r="C716" s="62" t="s">
        <v>12843</v>
      </c>
      <c r="D716" s="62"/>
      <c r="E716" s="62"/>
      <c r="F716" s="62" t="s">
        <v>21</v>
      </c>
      <c r="G716" s="62">
        <v>2021</v>
      </c>
      <c r="H716" s="63">
        <v>44481</v>
      </c>
      <c r="I716" s="62" t="s">
        <v>12844</v>
      </c>
      <c r="J716" s="62">
        <v>1</v>
      </c>
      <c r="K716" s="62"/>
      <c r="L716" s="62"/>
      <c r="M716" s="62" t="s">
        <v>69</v>
      </c>
      <c r="N716" s="62" t="s">
        <v>4335</v>
      </c>
      <c r="O716" s="62" t="s">
        <v>4335</v>
      </c>
      <c r="P716" s="62" t="s">
        <v>10982</v>
      </c>
      <c r="Q716" s="62"/>
      <c r="R716" s="62" t="s">
        <v>1288</v>
      </c>
      <c r="S716" s="62"/>
    </row>
    <row r="717" spans="1:19" ht="28.5" x14ac:dyDescent="0.25">
      <c r="A717" s="61">
        <v>9781526119506</v>
      </c>
      <c r="B717" s="62" t="s">
        <v>10</v>
      </c>
      <c r="C717" s="62" t="s">
        <v>12845</v>
      </c>
      <c r="D717" s="62" t="s">
        <v>12846</v>
      </c>
      <c r="E717" s="62"/>
      <c r="F717" s="62" t="s">
        <v>21</v>
      </c>
      <c r="G717" s="62">
        <v>2015</v>
      </c>
      <c r="H717" s="63">
        <v>42795</v>
      </c>
      <c r="I717" s="62" t="s">
        <v>12847</v>
      </c>
      <c r="J717" s="62">
        <v>1</v>
      </c>
      <c r="K717" s="62" t="s">
        <v>11100</v>
      </c>
      <c r="L717" s="62">
        <v>5</v>
      </c>
      <c r="M717" s="62" t="s">
        <v>23</v>
      </c>
      <c r="N717" s="62" t="s">
        <v>39</v>
      </c>
      <c r="O717" s="62" t="s">
        <v>1220</v>
      </c>
      <c r="P717" s="62" t="s">
        <v>1221</v>
      </c>
      <c r="Q717" s="61">
        <v>9780719097539</v>
      </c>
      <c r="R717" s="62" t="s">
        <v>1288</v>
      </c>
      <c r="S717" s="62"/>
    </row>
    <row r="718" spans="1:19" ht="28.5" x14ac:dyDescent="0.25">
      <c r="A718" s="61">
        <v>9781526128584</v>
      </c>
      <c r="B718" s="62" t="s">
        <v>10</v>
      </c>
      <c r="C718" s="62" t="s">
        <v>12848</v>
      </c>
      <c r="D718" s="62" t="s">
        <v>12849</v>
      </c>
      <c r="E718" s="62"/>
      <c r="F718" s="62" t="s">
        <v>21</v>
      </c>
      <c r="G718" s="62">
        <v>2020</v>
      </c>
      <c r="H718" s="63">
        <v>43889</v>
      </c>
      <c r="I718" s="62" t="s">
        <v>12850</v>
      </c>
      <c r="J718" s="62">
        <v>1</v>
      </c>
      <c r="K718" s="62" t="s">
        <v>11492</v>
      </c>
      <c r="L718" s="62"/>
      <c r="M718" s="62" t="s">
        <v>267</v>
      </c>
      <c r="N718" s="62" t="s">
        <v>11493</v>
      </c>
      <c r="O718" s="62" t="s">
        <v>11494</v>
      </c>
      <c r="P718" s="62" t="s">
        <v>11495</v>
      </c>
      <c r="Q718" s="62"/>
      <c r="R718" s="62" t="s">
        <v>1288</v>
      </c>
      <c r="S718" s="62"/>
    </row>
    <row r="719" spans="1:19" ht="42.75" x14ac:dyDescent="0.25">
      <c r="A719" s="61">
        <v>9781526127068</v>
      </c>
      <c r="B719" s="62" t="s">
        <v>10</v>
      </c>
      <c r="C719" s="62" t="s">
        <v>12851</v>
      </c>
      <c r="D719" s="62"/>
      <c r="E719" s="62"/>
      <c r="F719" s="62" t="s">
        <v>21</v>
      </c>
      <c r="G719" s="62">
        <v>2018</v>
      </c>
      <c r="H719" s="63">
        <v>43320</v>
      </c>
      <c r="I719" s="62" t="s">
        <v>12852</v>
      </c>
      <c r="J719" s="62">
        <v>1</v>
      </c>
      <c r="K719" s="62" t="s">
        <v>11209</v>
      </c>
      <c r="L719" s="62">
        <v>5</v>
      </c>
      <c r="M719" s="62" t="s">
        <v>23</v>
      </c>
      <c r="N719" s="62" t="s">
        <v>24</v>
      </c>
      <c r="O719" s="62" t="s">
        <v>25</v>
      </c>
      <c r="P719" s="62" t="s">
        <v>447</v>
      </c>
      <c r="Q719" s="62"/>
      <c r="R719" s="62" t="s">
        <v>1288</v>
      </c>
      <c r="S719" s="62"/>
    </row>
    <row r="720" spans="1:19" ht="28.5" x14ac:dyDescent="0.25">
      <c r="A720" s="61">
        <v>9781784990626</v>
      </c>
      <c r="B720" s="62" t="s">
        <v>10</v>
      </c>
      <c r="C720" s="62" t="s">
        <v>12853</v>
      </c>
      <c r="D720" s="62" t="s">
        <v>12854</v>
      </c>
      <c r="E720" s="62"/>
      <c r="F720" s="62" t="s">
        <v>21</v>
      </c>
      <c r="G720" s="62">
        <v>2015</v>
      </c>
      <c r="H720" s="63">
        <v>42035</v>
      </c>
      <c r="I720" s="62" t="s">
        <v>12855</v>
      </c>
      <c r="J720" s="62">
        <v>1</v>
      </c>
      <c r="K720" s="62" t="s">
        <v>11404</v>
      </c>
      <c r="L720" s="62"/>
      <c r="M720" s="62" t="s">
        <v>133</v>
      </c>
      <c r="N720" s="62" t="s">
        <v>10945</v>
      </c>
      <c r="O720" s="62" t="s">
        <v>10946</v>
      </c>
      <c r="P720" s="62" t="s">
        <v>10947</v>
      </c>
      <c r="Q720" s="61">
        <v>9781784993580</v>
      </c>
      <c r="R720" s="62" t="s">
        <v>1288</v>
      </c>
      <c r="S720" s="62"/>
    </row>
    <row r="721" spans="1:19" ht="42.75" x14ac:dyDescent="0.25">
      <c r="A721" s="61">
        <v>9781526138019</v>
      </c>
      <c r="B721" s="62" t="s">
        <v>10</v>
      </c>
      <c r="C721" s="62" t="s">
        <v>12856</v>
      </c>
      <c r="D721" s="62" t="s">
        <v>12857</v>
      </c>
      <c r="E721" s="62"/>
      <c r="F721" s="62" t="s">
        <v>21</v>
      </c>
      <c r="G721" s="62">
        <v>2020</v>
      </c>
      <c r="H721" s="63">
        <v>44007</v>
      </c>
      <c r="I721" s="62" t="s">
        <v>12858</v>
      </c>
      <c r="J721" s="62">
        <v>1</v>
      </c>
      <c r="K721" s="62"/>
      <c r="L721" s="62"/>
      <c r="M721" s="62" t="s">
        <v>52</v>
      </c>
      <c r="N721" s="62" t="s">
        <v>76</v>
      </c>
      <c r="O721" s="62" t="s">
        <v>77</v>
      </c>
      <c r="P721" s="62" t="s">
        <v>78</v>
      </c>
      <c r="Q721" s="62"/>
      <c r="R721" s="62" t="s">
        <v>1288</v>
      </c>
      <c r="S721" s="62"/>
    </row>
    <row r="722" spans="1:19" ht="42.75" x14ac:dyDescent="0.25">
      <c r="A722" s="61">
        <v>9781526127600</v>
      </c>
      <c r="B722" s="62" t="s">
        <v>10</v>
      </c>
      <c r="C722" s="62" t="s">
        <v>12859</v>
      </c>
      <c r="D722" s="62"/>
      <c r="E722" s="62"/>
      <c r="F722" s="62" t="s">
        <v>21</v>
      </c>
      <c r="G722" s="62">
        <v>2018</v>
      </c>
      <c r="H722" s="63">
        <v>43376</v>
      </c>
      <c r="I722" s="62" t="s">
        <v>12860</v>
      </c>
      <c r="J722" s="62">
        <v>1</v>
      </c>
      <c r="K722" s="62" t="s">
        <v>12861</v>
      </c>
      <c r="L722" s="62"/>
      <c r="M722" s="62" t="s">
        <v>52</v>
      </c>
      <c r="N722" s="62" t="s">
        <v>76</v>
      </c>
      <c r="O722" s="62" t="s">
        <v>280</v>
      </c>
      <c r="P722" s="62" t="s">
        <v>281</v>
      </c>
      <c r="Q722" s="62"/>
      <c r="R722" s="62" t="s">
        <v>1288</v>
      </c>
      <c r="S722" s="62"/>
    </row>
    <row r="723" spans="1:19" ht="28.5" x14ac:dyDescent="0.25">
      <c r="A723" s="61">
        <v>9781526100429</v>
      </c>
      <c r="B723" s="62" t="s">
        <v>10</v>
      </c>
      <c r="C723" s="62" t="s">
        <v>12862</v>
      </c>
      <c r="D723" s="62"/>
      <c r="E723" s="62"/>
      <c r="F723" s="62" t="s">
        <v>21</v>
      </c>
      <c r="G723" s="62">
        <v>2016</v>
      </c>
      <c r="H723" s="63">
        <v>42613</v>
      </c>
      <c r="I723" s="62" t="s">
        <v>12863</v>
      </c>
      <c r="J723" s="62">
        <v>1</v>
      </c>
      <c r="K723" s="62"/>
      <c r="L723" s="62"/>
      <c r="M723" s="62" t="s">
        <v>23</v>
      </c>
      <c r="N723" s="62" t="s">
        <v>218</v>
      </c>
      <c r="O723" s="62" t="s">
        <v>2181</v>
      </c>
      <c r="P723" s="62" t="s">
        <v>2182</v>
      </c>
      <c r="Q723" s="62"/>
      <c r="R723" s="62" t="s">
        <v>1288</v>
      </c>
      <c r="S723" s="62"/>
    </row>
    <row r="724" spans="1:19" ht="42.75" x14ac:dyDescent="0.25">
      <c r="A724" s="61">
        <v>9781526133557</v>
      </c>
      <c r="B724" s="62" t="s">
        <v>10</v>
      </c>
      <c r="C724" s="62" t="s">
        <v>12864</v>
      </c>
      <c r="D724" s="62" t="s">
        <v>12865</v>
      </c>
      <c r="E724" s="62"/>
      <c r="F724" s="62" t="s">
        <v>21</v>
      </c>
      <c r="G724" s="62">
        <v>2020</v>
      </c>
      <c r="H724" s="63">
        <v>44166</v>
      </c>
      <c r="I724" s="62" t="s">
        <v>12866</v>
      </c>
      <c r="J724" s="62">
        <v>1</v>
      </c>
      <c r="K724" s="62" t="s">
        <v>11134</v>
      </c>
      <c r="L724" s="62"/>
      <c r="M724" s="62" t="s">
        <v>1253</v>
      </c>
      <c r="N724" s="62" t="s">
        <v>2638</v>
      </c>
      <c r="O724" s="62" t="s">
        <v>2638</v>
      </c>
      <c r="P724" s="62" t="s">
        <v>2639</v>
      </c>
      <c r="Q724" s="62"/>
      <c r="R724" s="62" t="s">
        <v>1288</v>
      </c>
      <c r="S724" s="62"/>
    </row>
    <row r="725" spans="1:19" ht="28.5" x14ac:dyDescent="0.25">
      <c r="A725" s="61">
        <v>9781526101327</v>
      </c>
      <c r="B725" s="62" t="s">
        <v>10</v>
      </c>
      <c r="C725" s="62" t="s">
        <v>12867</v>
      </c>
      <c r="D725" s="62" t="s">
        <v>12868</v>
      </c>
      <c r="E725" s="62"/>
      <c r="F725" s="62" t="s">
        <v>21</v>
      </c>
      <c r="G725" s="62">
        <v>2016</v>
      </c>
      <c r="H725" s="63">
        <v>42614</v>
      </c>
      <c r="I725" s="62" t="s">
        <v>12869</v>
      </c>
      <c r="J725" s="62">
        <v>1</v>
      </c>
      <c r="K725" s="62" t="s">
        <v>11172</v>
      </c>
      <c r="L725" s="62"/>
      <c r="M725" s="62" t="s">
        <v>23</v>
      </c>
      <c r="N725" s="62" t="s">
        <v>39</v>
      </c>
      <c r="O725" s="62" t="s">
        <v>1314</v>
      </c>
      <c r="P725" s="62" t="s">
        <v>1315</v>
      </c>
      <c r="Q725" s="62"/>
      <c r="R725" s="62" t="s">
        <v>1288</v>
      </c>
      <c r="S725" s="62"/>
    </row>
    <row r="726" spans="1:19" ht="42.75" x14ac:dyDescent="0.25">
      <c r="A726" s="61">
        <v>9781526106223</v>
      </c>
      <c r="B726" s="62" t="s">
        <v>10</v>
      </c>
      <c r="C726" s="62" t="s">
        <v>12870</v>
      </c>
      <c r="D726" s="62" t="s">
        <v>12871</v>
      </c>
      <c r="E726" s="62"/>
      <c r="F726" s="62" t="s">
        <v>21</v>
      </c>
      <c r="G726" s="62">
        <v>2017</v>
      </c>
      <c r="H726" s="63">
        <v>42971</v>
      </c>
      <c r="I726" s="62" t="s">
        <v>12872</v>
      </c>
      <c r="J726" s="62">
        <v>1</v>
      </c>
      <c r="K726" s="62" t="s">
        <v>11100</v>
      </c>
      <c r="L726" s="62">
        <v>148</v>
      </c>
      <c r="M726" s="62" t="s">
        <v>23</v>
      </c>
      <c r="N726" s="62" t="s">
        <v>39</v>
      </c>
      <c r="O726" s="62" t="s">
        <v>1314</v>
      </c>
      <c r="P726" s="62" t="s">
        <v>1315</v>
      </c>
      <c r="Q726" s="62"/>
      <c r="R726" s="62" t="s">
        <v>1288</v>
      </c>
      <c r="S726" s="62"/>
    </row>
    <row r="727" spans="1:19" ht="57" x14ac:dyDescent="0.25">
      <c r="A727" s="61">
        <v>9781526155177</v>
      </c>
      <c r="B727" s="62" t="s">
        <v>10</v>
      </c>
      <c r="C727" s="62" t="s">
        <v>12873</v>
      </c>
      <c r="D727" s="62" t="s">
        <v>12874</v>
      </c>
      <c r="E727" s="62"/>
      <c r="F727" s="62" t="s">
        <v>21</v>
      </c>
      <c r="G727" s="62">
        <v>2017</v>
      </c>
      <c r="H727" s="63">
        <v>43991</v>
      </c>
      <c r="I727" s="62" t="s">
        <v>12875</v>
      </c>
      <c r="J727" s="62">
        <v>1</v>
      </c>
      <c r="K727" s="62"/>
      <c r="L727" s="62"/>
      <c r="M727" s="62" t="s">
        <v>52</v>
      </c>
      <c r="N727" s="62" t="s">
        <v>193</v>
      </c>
      <c r="O727" s="62" t="s">
        <v>200</v>
      </c>
      <c r="P727" s="62" t="s">
        <v>2827</v>
      </c>
      <c r="Q727" s="62"/>
      <c r="R727" s="62" t="s">
        <v>1288</v>
      </c>
      <c r="S727" s="62"/>
    </row>
    <row r="728" spans="1:19" ht="42.75" x14ac:dyDescent="0.25">
      <c r="A728" s="61">
        <v>9781526152763</v>
      </c>
      <c r="B728" s="62" t="s">
        <v>10</v>
      </c>
      <c r="C728" s="62" t="s">
        <v>12876</v>
      </c>
      <c r="D728" s="62"/>
      <c r="E728" s="62"/>
      <c r="F728" s="62" t="s">
        <v>21</v>
      </c>
      <c r="G728" s="62">
        <v>2021</v>
      </c>
      <c r="H728" s="63">
        <v>44362</v>
      </c>
      <c r="I728" s="62" t="s">
        <v>12877</v>
      </c>
      <c r="J728" s="62">
        <v>1</v>
      </c>
      <c r="K728" s="62" t="s">
        <v>11087</v>
      </c>
      <c r="L728" s="62"/>
      <c r="M728" s="62" t="s">
        <v>52</v>
      </c>
      <c r="N728" s="62" t="s">
        <v>61</v>
      </c>
      <c r="O728" s="62" t="s">
        <v>492</v>
      </c>
      <c r="P728" s="62" t="s">
        <v>493</v>
      </c>
      <c r="Q728" s="62"/>
      <c r="R728" s="62" t="s">
        <v>1288</v>
      </c>
      <c r="S728" s="62"/>
    </row>
    <row r="729" spans="1:19" ht="57" x14ac:dyDescent="0.25">
      <c r="A729" s="61">
        <v>9781526168108</v>
      </c>
      <c r="B729" s="62" t="s">
        <v>10</v>
      </c>
      <c r="C729" s="62" t="s">
        <v>12878</v>
      </c>
      <c r="D729" s="62" t="s">
        <v>12879</v>
      </c>
      <c r="E729" s="62"/>
      <c r="F729" s="62" t="s">
        <v>21</v>
      </c>
      <c r="G729" s="62">
        <v>2023</v>
      </c>
      <c r="H729" s="63">
        <v>44957</v>
      </c>
      <c r="I729" s="62" t="s">
        <v>12880</v>
      </c>
      <c r="J729" s="62">
        <v>1</v>
      </c>
      <c r="K729" s="62" t="s">
        <v>11176</v>
      </c>
      <c r="L729" s="62"/>
      <c r="M729" s="62" t="s">
        <v>267</v>
      </c>
      <c r="N729" s="62" t="s">
        <v>605</v>
      </c>
      <c r="O729" s="62" t="s">
        <v>605</v>
      </c>
      <c r="P729" s="62" t="s">
        <v>606</v>
      </c>
      <c r="Q729" s="61">
        <v>9781526168085</v>
      </c>
      <c r="R729" s="62" t="s">
        <v>1288</v>
      </c>
      <c r="S729" s="62"/>
    </row>
    <row r="730" spans="1:19" ht="42.75" x14ac:dyDescent="0.25">
      <c r="A730" s="61">
        <v>9781784997366</v>
      </c>
      <c r="B730" s="62" t="s">
        <v>10</v>
      </c>
      <c r="C730" s="62" t="s">
        <v>12881</v>
      </c>
      <c r="D730" s="62" t="s">
        <v>12882</v>
      </c>
      <c r="E730" s="62"/>
      <c r="F730" s="62" t="s">
        <v>21</v>
      </c>
      <c r="G730" s="62">
        <v>2016</v>
      </c>
      <c r="H730" s="63">
        <v>42545</v>
      </c>
      <c r="I730" s="62" t="s">
        <v>12883</v>
      </c>
      <c r="J730" s="62">
        <v>1</v>
      </c>
      <c r="K730" s="62" t="s">
        <v>11194</v>
      </c>
      <c r="L730" s="62"/>
      <c r="M730" s="62" t="s">
        <v>23</v>
      </c>
      <c r="N730" s="62" t="s">
        <v>218</v>
      </c>
      <c r="O730" s="62" t="s">
        <v>377</v>
      </c>
      <c r="P730" s="62" t="s">
        <v>378</v>
      </c>
      <c r="Q730" s="62"/>
      <c r="R730" s="62" t="s">
        <v>1288</v>
      </c>
      <c r="S730" s="62"/>
    </row>
    <row r="731" spans="1:19" ht="57" x14ac:dyDescent="0.25">
      <c r="A731" s="61">
        <v>9781526117137</v>
      </c>
      <c r="B731" s="62" t="s">
        <v>10</v>
      </c>
      <c r="C731" s="62" t="s">
        <v>12884</v>
      </c>
      <c r="D731" s="62" t="s">
        <v>12885</v>
      </c>
      <c r="E731" s="62"/>
      <c r="F731" s="62" t="s">
        <v>21</v>
      </c>
      <c r="G731" s="62">
        <v>2017</v>
      </c>
      <c r="H731" s="63">
        <v>42912</v>
      </c>
      <c r="I731" s="62" t="s">
        <v>12886</v>
      </c>
      <c r="J731" s="62">
        <v>1</v>
      </c>
      <c r="K731" s="62"/>
      <c r="L731" s="62"/>
      <c r="M731" s="62" t="s">
        <v>1009</v>
      </c>
      <c r="N731" s="62" t="s">
        <v>3279</v>
      </c>
      <c r="O731" s="62" t="s">
        <v>11280</v>
      </c>
      <c r="P731" s="62" t="s">
        <v>11281</v>
      </c>
      <c r="Q731" s="62"/>
      <c r="R731" s="62" t="s">
        <v>1288</v>
      </c>
      <c r="S731" s="62"/>
    </row>
    <row r="732" spans="1:19" ht="71.25" x14ac:dyDescent="0.25">
      <c r="A732" s="61">
        <v>9781847799470</v>
      </c>
      <c r="B732" s="62" t="s">
        <v>10</v>
      </c>
      <c r="C732" s="62" t="s">
        <v>12887</v>
      </c>
      <c r="D732" s="62" t="s">
        <v>12888</v>
      </c>
      <c r="E732" s="62"/>
      <c r="F732" s="62" t="s">
        <v>21</v>
      </c>
      <c r="G732" s="62">
        <v>2014</v>
      </c>
      <c r="H732" s="63">
        <v>41974</v>
      </c>
      <c r="I732" s="62" t="s">
        <v>12889</v>
      </c>
      <c r="J732" s="62">
        <v>1</v>
      </c>
      <c r="K732" s="62"/>
      <c r="L732" s="62"/>
      <c r="M732" s="62" t="s">
        <v>52</v>
      </c>
      <c r="N732" s="62" t="s">
        <v>61</v>
      </c>
      <c r="O732" s="62" t="s">
        <v>62</v>
      </c>
      <c r="P732" s="62" t="s">
        <v>1983</v>
      </c>
      <c r="Q732" s="61">
        <v>9780719088766</v>
      </c>
      <c r="R732" s="62" t="s">
        <v>1288</v>
      </c>
      <c r="S732" s="62"/>
    </row>
    <row r="733" spans="1:19" ht="42.75" x14ac:dyDescent="0.25">
      <c r="A733" s="61">
        <v>9781526146120</v>
      </c>
      <c r="B733" s="62" t="s">
        <v>10</v>
      </c>
      <c r="C733" s="62" t="s">
        <v>12890</v>
      </c>
      <c r="D733" s="62" t="s">
        <v>12891</v>
      </c>
      <c r="E733" s="62"/>
      <c r="F733" s="62" t="s">
        <v>21</v>
      </c>
      <c r="G733" s="62">
        <v>2022</v>
      </c>
      <c r="H733" s="63">
        <v>44663</v>
      </c>
      <c r="I733" s="62" t="s">
        <v>12892</v>
      </c>
      <c r="J733" s="62">
        <v>1</v>
      </c>
      <c r="K733" s="62" t="s">
        <v>11209</v>
      </c>
      <c r="L733" s="62">
        <v>13</v>
      </c>
      <c r="M733" s="62" t="s">
        <v>1253</v>
      </c>
      <c r="N733" s="62" t="s">
        <v>2746</v>
      </c>
      <c r="O733" s="62" t="s">
        <v>10677</v>
      </c>
      <c r="P733" s="62" t="s">
        <v>10678</v>
      </c>
      <c r="Q733" s="62"/>
      <c r="R733" s="62" t="s">
        <v>1288</v>
      </c>
      <c r="S733" s="62"/>
    </row>
    <row r="734" spans="1:19" ht="42.75" x14ac:dyDescent="0.25">
      <c r="A734" s="61">
        <v>9781526142856</v>
      </c>
      <c r="B734" s="62" t="s">
        <v>10</v>
      </c>
      <c r="C734" s="62" t="s">
        <v>12893</v>
      </c>
      <c r="D734" s="62" t="s">
        <v>12894</v>
      </c>
      <c r="E734" s="62"/>
      <c r="F734" s="62" t="s">
        <v>21</v>
      </c>
      <c r="G734" s="62">
        <v>2020</v>
      </c>
      <c r="H734" s="63">
        <v>44068</v>
      </c>
      <c r="I734" s="62" t="s">
        <v>12895</v>
      </c>
      <c r="J734" s="62">
        <v>1</v>
      </c>
      <c r="K734" s="62" t="s">
        <v>11633</v>
      </c>
      <c r="L734" s="62"/>
      <c r="M734" s="62" t="s">
        <v>384</v>
      </c>
      <c r="N734" s="62" t="s">
        <v>385</v>
      </c>
      <c r="O734" s="62" t="s">
        <v>1962</v>
      </c>
      <c r="P734" s="62" t="s">
        <v>1963</v>
      </c>
      <c r="Q734" s="62"/>
      <c r="R734" s="62" t="s">
        <v>1288</v>
      </c>
      <c r="S734" s="62"/>
    </row>
    <row r="735" spans="1:19" ht="28.5" x14ac:dyDescent="0.25">
      <c r="A735" s="61">
        <v>9781526143242</v>
      </c>
      <c r="B735" s="62" t="s">
        <v>10</v>
      </c>
      <c r="C735" s="62" t="s">
        <v>12896</v>
      </c>
      <c r="D735" s="62" t="s">
        <v>12897</v>
      </c>
      <c r="E735" s="62"/>
      <c r="F735" s="62" t="s">
        <v>21</v>
      </c>
      <c r="G735" s="62">
        <v>2020</v>
      </c>
      <c r="H735" s="63">
        <v>44047</v>
      </c>
      <c r="I735" s="62" t="s">
        <v>12898</v>
      </c>
      <c r="J735" s="62">
        <v>1</v>
      </c>
      <c r="K735" s="62" t="s">
        <v>11100</v>
      </c>
      <c r="L735" s="62">
        <v>191</v>
      </c>
      <c r="M735" s="62" t="s">
        <v>7721</v>
      </c>
      <c r="N735" s="62" t="s">
        <v>7722</v>
      </c>
      <c r="O735" s="62" t="s">
        <v>12899</v>
      </c>
      <c r="P735" s="62" t="s">
        <v>12900</v>
      </c>
      <c r="Q735" s="62"/>
      <c r="R735" s="62" t="s">
        <v>1288</v>
      </c>
      <c r="S735" s="62"/>
    </row>
    <row r="736" spans="1:19" ht="28.5" x14ac:dyDescent="0.25">
      <c r="A736" s="61">
        <v>9781526144348</v>
      </c>
      <c r="B736" s="62" t="s">
        <v>10</v>
      </c>
      <c r="C736" s="62" t="s">
        <v>12901</v>
      </c>
      <c r="D736" s="62"/>
      <c r="E736" s="62"/>
      <c r="F736" s="62" t="s">
        <v>21</v>
      </c>
      <c r="G736" s="62">
        <v>2022</v>
      </c>
      <c r="H736" s="63">
        <v>44586</v>
      </c>
      <c r="I736" s="62" t="s">
        <v>12902</v>
      </c>
      <c r="J736" s="62">
        <v>1</v>
      </c>
      <c r="K736" s="62" t="s">
        <v>11903</v>
      </c>
      <c r="L736" s="62">
        <v>30</v>
      </c>
      <c r="M736" s="62" t="s">
        <v>23</v>
      </c>
      <c r="N736" s="62" t="s">
        <v>39</v>
      </c>
      <c r="O736" s="62" t="s">
        <v>1726</v>
      </c>
      <c r="P736" s="62" t="s">
        <v>1727</v>
      </c>
      <c r="Q736" s="62"/>
      <c r="R736" s="62" t="s">
        <v>1288</v>
      </c>
      <c r="S736" s="62"/>
    </row>
    <row r="737" spans="1:19" ht="42.75" x14ac:dyDescent="0.25">
      <c r="A737" s="61">
        <v>9781526126955</v>
      </c>
      <c r="B737" s="62" t="s">
        <v>10</v>
      </c>
      <c r="C737" s="62" t="s">
        <v>12903</v>
      </c>
      <c r="D737" s="62" t="s">
        <v>12904</v>
      </c>
      <c r="E737" s="62"/>
      <c r="F737" s="62" t="s">
        <v>21</v>
      </c>
      <c r="G737" s="62">
        <v>2018</v>
      </c>
      <c r="H737" s="63">
        <v>43186</v>
      </c>
      <c r="I737" s="62" t="s">
        <v>12905</v>
      </c>
      <c r="J737" s="62">
        <v>1</v>
      </c>
      <c r="K737" s="62" t="s">
        <v>11215</v>
      </c>
      <c r="L737" s="62"/>
      <c r="M737" s="62" t="s">
        <v>23</v>
      </c>
      <c r="N737" s="62" t="s">
        <v>39</v>
      </c>
      <c r="O737" s="62" t="s">
        <v>1314</v>
      </c>
      <c r="P737" s="62" t="s">
        <v>1315</v>
      </c>
      <c r="Q737" s="62"/>
      <c r="R737" s="62" t="s">
        <v>1288</v>
      </c>
      <c r="S737" s="62"/>
    </row>
    <row r="738" spans="1:19" ht="42.75" x14ac:dyDescent="0.25">
      <c r="A738" s="61">
        <v>9781526124982</v>
      </c>
      <c r="B738" s="62" t="s">
        <v>10</v>
      </c>
      <c r="C738" s="62" t="s">
        <v>12906</v>
      </c>
      <c r="D738" s="62"/>
      <c r="E738" s="62"/>
      <c r="F738" s="62" t="s">
        <v>21</v>
      </c>
      <c r="G738" s="62">
        <v>2020</v>
      </c>
      <c r="H738" s="63">
        <v>43994</v>
      </c>
      <c r="I738" s="62" t="s">
        <v>12907</v>
      </c>
      <c r="J738" s="62">
        <v>1</v>
      </c>
      <c r="K738" s="62" t="s">
        <v>12908</v>
      </c>
      <c r="L738" s="62"/>
      <c r="M738" s="62" t="s">
        <v>1374</v>
      </c>
      <c r="N738" s="62" t="s">
        <v>8105</v>
      </c>
      <c r="O738" s="62" t="s">
        <v>8106</v>
      </c>
      <c r="P738" s="62" t="s">
        <v>8107</v>
      </c>
      <c r="Q738" s="62"/>
      <c r="R738" s="62" t="s">
        <v>1288</v>
      </c>
      <c r="S738" s="62"/>
    </row>
    <row r="739" spans="1:19" ht="42.75" x14ac:dyDescent="0.25">
      <c r="A739" s="61">
        <v>9781784997434</v>
      </c>
      <c r="B739" s="62" t="s">
        <v>10</v>
      </c>
      <c r="C739" s="62" t="s">
        <v>12909</v>
      </c>
      <c r="D739" s="62" t="s">
        <v>12910</v>
      </c>
      <c r="E739" s="62"/>
      <c r="F739" s="62" t="s">
        <v>21</v>
      </c>
      <c r="G739" s="62">
        <v>2017</v>
      </c>
      <c r="H739" s="63">
        <v>42736</v>
      </c>
      <c r="I739" s="62" t="s">
        <v>12911</v>
      </c>
      <c r="J739" s="62">
        <v>1</v>
      </c>
      <c r="K739" s="62" t="s">
        <v>11384</v>
      </c>
      <c r="L739" s="62"/>
      <c r="M739" s="62" t="s">
        <v>23</v>
      </c>
      <c r="N739" s="62" t="s">
        <v>39</v>
      </c>
      <c r="O739" s="62" t="s">
        <v>1726</v>
      </c>
      <c r="P739" s="62" t="s">
        <v>1727</v>
      </c>
      <c r="Q739" s="62"/>
      <c r="R739" s="62" t="s">
        <v>1288</v>
      </c>
      <c r="S739" s="62"/>
    </row>
    <row r="740" spans="1:19" ht="42.75" x14ac:dyDescent="0.25">
      <c r="A740" s="61">
        <v>9781526127242</v>
      </c>
      <c r="B740" s="62" t="s">
        <v>10</v>
      </c>
      <c r="C740" s="62" t="s">
        <v>12912</v>
      </c>
      <c r="D740" s="62" t="s">
        <v>12913</v>
      </c>
      <c r="E740" s="62"/>
      <c r="F740" s="62" t="s">
        <v>21</v>
      </c>
      <c r="G740" s="62">
        <v>2018</v>
      </c>
      <c r="H740" s="63">
        <v>43343</v>
      </c>
      <c r="I740" s="62" t="s">
        <v>12914</v>
      </c>
      <c r="J740" s="62">
        <v>1</v>
      </c>
      <c r="K740" s="62" t="s">
        <v>11352</v>
      </c>
      <c r="L740" s="62"/>
      <c r="M740" s="62" t="s">
        <v>1253</v>
      </c>
      <c r="N740" s="62" t="s">
        <v>10689</v>
      </c>
      <c r="O740" s="62" t="s">
        <v>10690</v>
      </c>
      <c r="P740" s="62" t="s">
        <v>11353</v>
      </c>
      <c r="Q740" s="62"/>
      <c r="R740" s="62" t="s">
        <v>1288</v>
      </c>
      <c r="S740" s="62"/>
    </row>
    <row r="741" spans="1:19" ht="57" x14ac:dyDescent="0.25">
      <c r="A741" s="61">
        <v>9781526146304</v>
      </c>
      <c r="B741" s="62" t="s">
        <v>10</v>
      </c>
      <c r="C741" s="62" t="s">
        <v>12915</v>
      </c>
      <c r="D741" s="62" t="s">
        <v>12916</v>
      </c>
      <c r="E741" s="62"/>
      <c r="F741" s="62" t="s">
        <v>21</v>
      </c>
      <c r="G741" s="62">
        <v>2020</v>
      </c>
      <c r="H741" s="63">
        <v>44033</v>
      </c>
      <c r="I741" s="62" t="s">
        <v>12917</v>
      </c>
      <c r="J741" s="62">
        <v>1</v>
      </c>
      <c r="K741" s="62" t="s">
        <v>11134</v>
      </c>
      <c r="L741" s="62"/>
      <c r="M741" s="62" t="s">
        <v>1253</v>
      </c>
      <c r="N741" s="62" t="s">
        <v>2856</v>
      </c>
      <c r="O741" s="62" t="s">
        <v>2857</v>
      </c>
      <c r="P741" s="62" t="s">
        <v>10867</v>
      </c>
      <c r="Q741" s="62"/>
      <c r="R741" s="62" t="s">
        <v>1288</v>
      </c>
      <c r="S741" s="62"/>
    </row>
    <row r="742" spans="1:19" ht="42.75" x14ac:dyDescent="0.25">
      <c r="A742" s="61">
        <v>9781526143167</v>
      </c>
      <c r="B742" s="62" t="s">
        <v>10</v>
      </c>
      <c r="C742" s="62" t="s">
        <v>12918</v>
      </c>
      <c r="D742" s="62" t="s">
        <v>12919</v>
      </c>
      <c r="E742" s="62"/>
      <c r="F742" s="62" t="s">
        <v>21</v>
      </c>
      <c r="G742" s="62">
        <v>2020</v>
      </c>
      <c r="H742" s="63">
        <v>44054</v>
      </c>
      <c r="I742" s="62" t="s">
        <v>12920</v>
      </c>
      <c r="J742" s="62">
        <v>1</v>
      </c>
      <c r="K742" s="62" t="s">
        <v>12165</v>
      </c>
      <c r="L742" s="62"/>
      <c r="M742" s="62" t="s">
        <v>133</v>
      </c>
      <c r="N742" s="62" t="s">
        <v>10945</v>
      </c>
      <c r="O742" s="62" t="s">
        <v>10946</v>
      </c>
      <c r="P742" s="62" t="s">
        <v>10947</v>
      </c>
      <c r="Q742" s="62"/>
      <c r="R742" s="62" t="s">
        <v>1288</v>
      </c>
      <c r="S742" s="62"/>
    </row>
    <row r="743" spans="1:19" ht="42.75" x14ac:dyDescent="0.25">
      <c r="A743" s="61">
        <v>9781526110596</v>
      </c>
      <c r="B743" s="62" t="s">
        <v>10</v>
      </c>
      <c r="C743" s="62" t="s">
        <v>12921</v>
      </c>
      <c r="D743" s="62" t="s">
        <v>12922</v>
      </c>
      <c r="E743" s="62"/>
      <c r="F743" s="62" t="s">
        <v>21</v>
      </c>
      <c r="G743" s="62">
        <v>2014</v>
      </c>
      <c r="H743" s="63">
        <v>42506</v>
      </c>
      <c r="I743" s="62" t="s">
        <v>12923</v>
      </c>
      <c r="J743" s="62">
        <v>1</v>
      </c>
      <c r="K743" s="62" t="s">
        <v>11311</v>
      </c>
      <c r="L743" s="62"/>
      <c r="M743" s="62" t="s">
        <v>52</v>
      </c>
      <c r="N743" s="62" t="s">
        <v>193</v>
      </c>
      <c r="O743" s="62" t="s">
        <v>200</v>
      </c>
      <c r="P743" s="62" t="s">
        <v>5526</v>
      </c>
      <c r="Q743" s="61">
        <v>9780719086502</v>
      </c>
      <c r="R743" s="62" t="s">
        <v>1288</v>
      </c>
      <c r="S743" s="62"/>
    </row>
    <row r="744" spans="1:19" ht="42.75" x14ac:dyDescent="0.25">
      <c r="A744" s="61">
        <v>9781526100054</v>
      </c>
      <c r="B744" s="62" t="s">
        <v>10</v>
      </c>
      <c r="C744" s="62" t="s">
        <v>12924</v>
      </c>
      <c r="D744" s="62" t="s">
        <v>12925</v>
      </c>
      <c r="E744" s="62"/>
      <c r="F744" s="62" t="s">
        <v>21</v>
      </c>
      <c r="G744" s="62">
        <v>2018</v>
      </c>
      <c r="H744" s="63">
        <v>43406</v>
      </c>
      <c r="I744" s="62" t="s">
        <v>12926</v>
      </c>
      <c r="J744" s="62">
        <v>1</v>
      </c>
      <c r="K744" s="62" t="s">
        <v>11100</v>
      </c>
      <c r="L744" s="62">
        <v>155</v>
      </c>
      <c r="M744" s="62" t="s">
        <v>23</v>
      </c>
      <c r="N744" s="62" t="s">
        <v>39</v>
      </c>
      <c r="O744" s="62" t="s">
        <v>1314</v>
      </c>
      <c r="P744" s="62" t="s">
        <v>1315</v>
      </c>
      <c r="Q744" s="62"/>
      <c r="R744" s="62" t="s">
        <v>1288</v>
      </c>
      <c r="S744" s="62"/>
    </row>
    <row r="745" spans="1:19" ht="57" x14ac:dyDescent="0.25">
      <c r="A745" s="61">
        <v>9781526134622</v>
      </c>
      <c r="B745" s="62" t="s">
        <v>10</v>
      </c>
      <c r="C745" s="62" t="s">
        <v>12927</v>
      </c>
      <c r="D745" s="62"/>
      <c r="E745" s="62"/>
      <c r="F745" s="62" t="s">
        <v>21</v>
      </c>
      <c r="G745" s="62">
        <v>2019</v>
      </c>
      <c r="H745" s="63">
        <v>43480</v>
      </c>
      <c r="I745" s="62" t="s">
        <v>12928</v>
      </c>
      <c r="J745" s="62">
        <v>1</v>
      </c>
      <c r="K745" s="62" t="s">
        <v>11249</v>
      </c>
      <c r="L745" s="62"/>
      <c r="M745" s="62" t="s">
        <v>1253</v>
      </c>
      <c r="N745" s="62" t="s">
        <v>2856</v>
      </c>
      <c r="O745" s="62" t="s">
        <v>2856</v>
      </c>
      <c r="P745" s="62" t="s">
        <v>10713</v>
      </c>
      <c r="Q745" s="62"/>
      <c r="R745" s="62" t="s">
        <v>1288</v>
      </c>
      <c r="S745" s="62"/>
    </row>
    <row r="746" spans="1:19" ht="42.75" x14ac:dyDescent="0.25">
      <c r="A746" s="61">
        <v>9781526108241</v>
      </c>
      <c r="B746" s="62" t="s">
        <v>10</v>
      </c>
      <c r="C746" s="62" t="s">
        <v>12929</v>
      </c>
      <c r="D746" s="62" t="s">
        <v>12930</v>
      </c>
      <c r="E746" s="62"/>
      <c r="F746" s="62" t="s">
        <v>21</v>
      </c>
      <c r="G746" s="62">
        <v>2016</v>
      </c>
      <c r="H746" s="63">
        <v>42703</v>
      </c>
      <c r="I746" s="62" t="s">
        <v>12931</v>
      </c>
      <c r="J746" s="62">
        <v>1</v>
      </c>
      <c r="K746" s="62" t="s">
        <v>11151</v>
      </c>
      <c r="L746" s="62">
        <v>4</v>
      </c>
      <c r="M746" s="62" t="s">
        <v>52</v>
      </c>
      <c r="N746" s="62" t="s">
        <v>61</v>
      </c>
      <c r="O746" s="62" t="s">
        <v>2678</v>
      </c>
      <c r="P746" s="62" t="s">
        <v>2679</v>
      </c>
      <c r="Q746" s="62"/>
      <c r="R746" s="62" t="s">
        <v>1288</v>
      </c>
      <c r="S746" s="62"/>
    </row>
    <row r="747" spans="1:19" ht="42.75" x14ac:dyDescent="0.25">
      <c r="A747" s="61">
        <v>9781526139153</v>
      </c>
      <c r="B747" s="62" t="s">
        <v>10</v>
      </c>
      <c r="C747" s="62" t="s">
        <v>12932</v>
      </c>
      <c r="D747" s="62" t="s">
        <v>12933</v>
      </c>
      <c r="E747" s="62"/>
      <c r="F747" s="62" t="s">
        <v>21</v>
      </c>
      <c r="G747" s="62">
        <v>2020</v>
      </c>
      <c r="H747" s="63">
        <v>44047</v>
      </c>
      <c r="I747" s="62" t="s">
        <v>12934</v>
      </c>
      <c r="J747" s="62">
        <v>1</v>
      </c>
      <c r="K747" s="62" t="s">
        <v>11151</v>
      </c>
      <c r="L747" s="62">
        <v>13</v>
      </c>
      <c r="M747" s="62" t="s">
        <v>52</v>
      </c>
      <c r="N747" s="62" t="s">
        <v>61</v>
      </c>
      <c r="O747" s="62" t="s">
        <v>62</v>
      </c>
      <c r="P747" s="62" t="s">
        <v>934</v>
      </c>
      <c r="Q747" s="62"/>
      <c r="R747" s="62" t="s">
        <v>1288</v>
      </c>
      <c r="S747" s="62"/>
    </row>
    <row r="748" spans="1:19" ht="42.75" x14ac:dyDescent="0.25">
      <c r="A748" s="61">
        <v>9781526125170</v>
      </c>
      <c r="B748" s="62" t="s">
        <v>10</v>
      </c>
      <c r="C748" s="62" t="s">
        <v>12935</v>
      </c>
      <c r="D748" s="62" t="s">
        <v>12936</v>
      </c>
      <c r="E748" s="62"/>
      <c r="F748" s="62" t="s">
        <v>21</v>
      </c>
      <c r="G748" s="62">
        <v>2021</v>
      </c>
      <c r="H748" s="63">
        <v>44628</v>
      </c>
      <c r="I748" s="62" t="s">
        <v>12937</v>
      </c>
      <c r="J748" s="62">
        <v>1</v>
      </c>
      <c r="K748" s="62" t="s">
        <v>11176</v>
      </c>
      <c r="L748" s="62"/>
      <c r="M748" s="62" t="s">
        <v>69</v>
      </c>
      <c r="N748" s="62" t="s">
        <v>1352</v>
      </c>
      <c r="O748" s="62" t="s">
        <v>10695</v>
      </c>
      <c r="P748" s="62" t="s">
        <v>10696</v>
      </c>
      <c r="Q748" s="62"/>
      <c r="R748" s="62" t="s">
        <v>1288</v>
      </c>
      <c r="S748" s="62"/>
    </row>
    <row r="749" spans="1:19" ht="28.5" x14ac:dyDescent="0.25">
      <c r="A749" s="61">
        <v>9781526135179</v>
      </c>
      <c r="B749" s="62" t="s">
        <v>10</v>
      </c>
      <c r="C749" s="62" t="s">
        <v>12938</v>
      </c>
      <c r="D749" s="62" t="s">
        <v>12939</v>
      </c>
      <c r="E749" s="62"/>
      <c r="F749" s="62" t="s">
        <v>21</v>
      </c>
      <c r="G749" s="62">
        <v>2021</v>
      </c>
      <c r="H749" s="63">
        <v>44208</v>
      </c>
      <c r="I749" s="62" t="s">
        <v>12940</v>
      </c>
      <c r="J749" s="62">
        <v>1</v>
      </c>
      <c r="K749" s="62" t="s">
        <v>11292</v>
      </c>
      <c r="L749" s="62">
        <v>24</v>
      </c>
      <c r="M749" s="62" t="s">
        <v>133</v>
      </c>
      <c r="N749" s="62" t="s">
        <v>10945</v>
      </c>
      <c r="O749" s="62" t="s">
        <v>10946</v>
      </c>
      <c r="P749" s="62" t="s">
        <v>10947</v>
      </c>
      <c r="Q749" s="62"/>
      <c r="R749" s="62" t="s">
        <v>1288</v>
      </c>
      <c r="S749" s="62"/>
    </row>
    <row r="750" spans="1:19" ht="42.75" x14ac:dyDescent="0.25">
      <c r="A750" s="61">
        <v>9781526111098</v>
      </c>
      <c r="B750" s="62" t="s">
        <v>10</v>
      </c>
      <c r="C750" s="62" t="s">
        <v>12941</v>
      </c>
      <c r="D750" s="62" t="s">
        <v>12942</v>
      </c>
      <c r="E750" s="62"/>
      <c r="F750" s="62" t="s">
        <v>21</v>
      </c>
      <c r="G750" s="62">
        <v>2014</v>
      </c>
      <c r="H750" s="63">
        <v>42506</v>
      </c>
      <c r="I750" s="62" t="s">
        <v>12943</v>
      </c>
      <c r="J750" s="62">
        <v>1</v>
      </c>
      <c r="K750" s="62" t="s">
        <v>11100</v>
      </c>
      <c r="L750" s="62">
        <v>110</v>
      </c>
      <c r="M750" s="62" t="s">
        <v>23</v>
      </c>
      <c r="N750" s="62" t="s">
        <v>39</v>
      </c>
      <c r="O750" s="62" t="s">
        <v>1314</v>
      </c>
      <c r="P750" s="62" t="s">
        <v>1315</v>
      </c>
      <c r="Q750" s="61">
        <v>9780719090554</v>
      </c>
      <c r="R750" s="62" t="s">
        <v>1288</v>
      </c>
      <c r="S750" s="62"/>
    </row>
    <row r="751" spans="1:19" ht="42.75" x14ac:dyDescent="0.25">
      <c r="A751" s="61">
        <v>9781526142214</v>
      </c>
      <c r="B751" s="62" t="s">
        <v>10</v>
      </c>
      <c r="C751" s="62" t="s">
        <v>12944</v>
      </c>
      <c r="D751" s="62" t="s">
        <v>12945</v>
      </c>
      <c r="E751" s="62"/>
      <c r="F751" s="62" t="s">
        <v>21</v>
      </c>
      <c r="G751" s="62">
        <v>2020</v>
      </c>
      <c r="H751" s="63">
        <v>44110</v>
      </c>
      <c r="I751" s="62" t="s">
        <v>12946</v>
      </c>
      <c r="J751" s="62">
        <v>1</v>
      </c>
      <c r="K751" s="62" t="s">
        <v>11147</v>
      </c>
      <c r="L751" s="62"/>
      <c r="M751" s="62" t="s">
        <v>23</v>
      </c>
      <c r="N751" s="62" t="s">
        <v>39</v>
      </c>
      <c r="O751" s="62" t="s">
        <v>157</v>
      </c>
      <c r="P751" s="62" t="s">
        <v>158</v>
      </c>
      <c r="Q751" s="62"/>
      <c r="R751" s="62" t="s">
        <v>1288</v>
      </c>
      <c r="S751" s="62"/>
    </row>
    <row r="752" spans="1:19" ht="28.5" x14ac:dyDescent="0.25">
      <c r="A752" s="61">
        <v>9781784996987</v>
      </c>
      <c r="B752" s="62" t="s">
        <v>10</v>
      </c>
      <c r="C752" s="62" t="s">
        <v>12947</v>
      </c>
      <c r="D752" s="62"/>
      <c r="E752" s="62"/>
      <c r="F752" s="62" t="s">
        <v>21</v>
      </c>
      <c r="G752" s="62">
        <v>2016</v>
      </c>
      <c r="H752" s="63">
        <v>42370</v>
      </c>
      <c r="I752" s="62" t="s">
        <v>12948</v>
      </c>
      <c r="J752" s="62">
        <v>1</v>
      </c>
      <c r="K752" s="62" t="s">
        <v>11100</v>
      </c>
      <c r="L752" s="62">
        <v>136</v>
      </c>
      <c r="M752" s="62" t="s">
        <v>23</v>
      </c>
      <c r="N752" s="62" t="s">
        <v>24</v>
      </c>
      <c r="O752" s="62" t="s">
        <v>46</v>
      </c>
      <c r="P752" s="62" t="s">
        <v>47</v>
      </c>
      <c r="Q752" s="62"/>
      <c r="R752" s="62" t="s">
        <v>1288</v>
      </c>
      <c r="S752" s="62"/>
    </row>
    <row r="753" spans="1:19" ht="28.5" x14ac:dyDescent="0.25">
      <c r="A753" s="61">
        <v>9781526135544</v>
      </c>
      <c r="B753" s="62" t="s">
        <v>10</v>
      </c>
      <c r="C753" s="62" t="s">
        <v>12949</v>
      </c>
      <c r="D753" s="62" t="s">
        <v>12950</v>
      </c>
      <c r="E753" s="62"/>
      <c r="F753" s="62" t="s">
        <v>21</v>
      </c>
      <c r="G753" s="62">
        <v>2021</v>
      </c>
      <c r="H753" s="63">
        <v>44166</v>
      </c>
      <c r="I753" s="62" t="s">
        <v>12951</v>
      </c>
      <c r="J753" s="62">
        <v>1</v>
      </c>
      <c r="K753" s="62" t="s">
        <v>11492</v>
      </c>
      <c r="L753" s="62"/>
      <c r="M753" s="62" t="s">
        <v>69</v>
      </c>
      <c r="N753" s="62" t="s">
        <v>3784</v>
      </c>
      <c r="O753" s="62" t="s">
        <v>3784</v>
      </c>
      <c r="P753" s="62" t="s">
        <v>11131</v>
      </c>
      <c r="Q753" s="62"/>
      <c r="R753" s="62" t="s">
        <v>1288</v>
      </c>
      <c r="S753" s="62"/>
    </row>
    <row r="754" spans="1:19" ht="42.75" x14ac:dyDescent="0.25">
      <c r="A754" s="61">
        <v>9781526151513</v>
      </c>
      <c r="B754" s="62" t="s">
        <v>10</v>
      </c>
      <c r="C754" s="62" t="s">
        <v>12952</v>
      </c>
      <c r="D754" s="62" t="s">
        <v>12953</v>
      </c>
      <c r="E754" s="62"/>
      <c r="F754" s="62" t="s">
        <v>21</v>
      </c>
      <c r="G754" s="62">
        <v>2021</v>
      </c>
      <c r="H754" s="63">
        <v>44376</v>
      </c>
      <c r="I754" s="62" t="s">
        <v>12954</v>
      </c>
      <c r="J754" s="62">
        <v>1</v>
      </c>
      <c r="K754" s="62" t="s">
        <v>12955</v>
      </c>
      <c r="L754" s="62"/>
      <c r="M754" s="62" t="s">
        <v>52</v>
      </c>
      <c r="N754" s="62" t="s">
        <v>61</v>
      </c>
      <c r="O754" s="62" t="s">
        <v>62</v>
      </c>
      <c r="P754" s="62" t="s">
        <v>6358</v>
      </c>
      <c r="Q754" s="62"/>
      <c r="R754" s="62" t="s">
        <v>1288</v>
      </c>
      <c r="S754" s="62"/>
    </row>
    <row r="755" spans="1:19" ht="42.75" x14ac:dyDescent="0.25">
      <c r="A755" s="61">
        <v>9781526146908</v>
      </c>
      <c r="B755" s="62" t="s">
        <v>10</v>
      </c>
      <c r="C755" s="62" t="s">
        <v>12956</v>
      </c>
      <c r="D755" s="62" t="s">
        <v>12957</v>
      </c>
      <c r="E755" s="62"/>
      <c r="F755" s="62" t="s">
        <v>21</v>
      </c>
      <c r="G755" s="62">
        <v>2021</v>
      </c>
      <c r="H755" s="63">
        <v>44371</v>
      </c>
      <c r="I755" s="62" t="s">
        <v>12958</v>
      </c>
      <c r="J755" s="62">
        <v>1</v>
      </c>
      <c r="K755" s="62" t="s">
        <v>10</v>
      </c>
      <c r="L755" s="62"/>
      <c r="M755" s="62" t="s">
        <v>440</v>
      </c>
      <c r="N755" s="62" t="s">
        <v>441</v>
      </c>
      <c r="O755" s="62" t="s">
        <v>441</v>
      </c>
      <c r="P755" s="62" t="s">
        <v>442</v>
      </c>
      <c r="Q755" s="62"/>
      <c r="R755" s="62" t="s">
        <v>1288</v>
      </c>
      <c r="S755" s="62"/>
    </row>
    <row r="756" spans="1:19" ht="42.75" x14ac:dyDescent="0.25">
      <c r="A756" s="61">
        <v>9781526113634</v>
      </c>
      <c r="B756" s="62" t="s">
        <v>10</v>
      </c>
      <c r="C756" s="62" t="s">
        <v>12959</v>
      </c>
      <c r="D756" s="62"/>
      <c r="E756" s="62"/>
      <c r="F756" s="62" t="s">
        <v>21</v>
      </c>
      <c r="G756" s="62">
        <v>2017</v>
      </c>
      <c r="H756" s="63">
        <v>43083</v>
      </c>
      <c r="I756" s="62" t="s">
        <v>12960</v>
      </c>
      <c r="J756" s="62">
        <v>1</v>
      </c>
      <c r="K756" s="62" t="s">
        <v>11401</v>
      </c>
      <c r="L756" s="62"/>
      <c r="M756" s="62" t="s">
        <v>133</v>
      </c>
      <c r="N756" s="62" t="s">
        <v>134</v>
      </c>
      <c r="O756" s="62" t="s">
        <v>207</v>
      </c>
      <c r="P756" s="62" t="s">
        <v>208</v>
      </c>
      <c r="Q756" s="62"/>
      <c r="R756" s="62" t="s">
        <v>1288</v>
      </c>
      <c r="S756" s="62"/>
    </row>
    <row r="757" spans="1:19" ht="42.75" x14ac:dyDescent="0.25">
      <c r="A757" s="61">
        <v>9781526143112</v>
      </c>
      <c r="B757" s="62" t="s">
        <v>10</v>
      </c>
      <c r="C757" s="62" t="s">
        <v>12961</v>
      </c>
      <c r="D757" s="62" t="s">
        <v>12962</v>
      </c>
      <c r="E757" s="62"/>
      <c r="F757" s="62" t="s">
        <v>21</v>
      </c>
      <c r="G757" s="62">
        <v>2020</v>
      </c>
      <c r="H757" s="63">
        <v>43986</v>
      </c>
      <c r="I757" s="62" t="s">
        <v>12963</v>
      </c>
      <c r="J757" s="62">
        <v>1</v>
      </c>
      <c r="K757" s="62" t="s">
        <v>10</v>
      </c>
      <c r="L757" s="62"/>
      <c r="M757" s="62" t="s">
        <v>98</v>
      </c>
      <c r="N757" s="62" t="s">
        <v>1112</v>
      </c>
      <c r="O757" s="62" t="s">
        <v>1113</v>
      </c>
      <c r="P757" s="62" t="s">
        <v>1114</v>
      </c>
      <c r="Q757" s="62"/>
      <c r="R757" s="62" t="s">
        <v>1288</v>
      </c>
      <c r="S757" s="62"/>
    </row>
    <row r="758" spans="1:19" ht="28.5" x14ac:dyDescent="0.25">
      <c r="A758" s="61">
        <v>9781526109071</v>
      </c>
      <c r="B758" s="62" t="s">
        <v>10</v>
      </c>
      <c r="C758" s="62" t="s">
        <v>12964</v>
      </c>
      <c r="D758" s="62"/>
      <c r="E758" s="62"/>
      <c r="F758" s="62" t="s">
        <v>21</v>
      </c>
      <c r="G758" s="62">
        <v>2020</v>
      </c>
      <c r="H758" s="63">
        <v>43866</v>
      </c>
      <c r="I758" s="62" t="s">
        <v>12965</v>
      </c>
      <c r="J758" s="62">
        <v>1</v>
      </c>
      <c r="K758" s="62" t="s">
        <v>10</v>
      </c>
      <c r="L758" s="62"/>
      <c r="M758" s="62" t="s">
        <v>1253</v>
      </c>
      <c r="N758" s="62" t="s">
        <v>2856</v>
      </c>
      <c r="O758" s="62" t="s">
        <v>2857</v>
      </c>
      <c r="P758" s="62" t="s">
        <v>2858</v>
      </c>
      <c r="Q758" s="62"/>
      <c r="R758" s="62" t="s">
        <v>1288</v>
      </c>
      <c r="S758" s="62"/>
    </row>
    <row r="759" spans="1:19" ht="28.5" x14ac:dyDescent="0.25">
      <c r="A759" s="61">
        <v>9781526142818</v>
      </c>
      <c r="B759" s="62" t="s">
        <v>10</v>
      </c>
      <c r="C759" s="62" t="s">
        <v>12966</v>
      </c>
      <c r="D759" s="62" t="s">
        <v>12967</v>
      </c>
      <c r="E759" s="62"/>
      <c r="F759" s="62" t="s">
        <v>21</v>
      </c>
      <c r="G759" s="62">
        <v>2020</v>
      </c>
      <c r="H759" s="63">
        <v>43839</v>
      </c>
      <c r="I759" s="62" t="s">
        <v>12968</v>
      </c>
      <c r="J759" s="62">
        <v>1</v>
      </c>
      <c r="K759" s="62" t="s">
        <v>11176</v>
      </c>
      <c r="L759" s="62"/>
      <c r="M759" s="62" t="s">
        <v>69</v>
      </c>
      <c r="N759" s="62" t="s">
        <v>4335</v>
      </c>
      <c r="O759" s="62" t="s">
        <v>4335</v>
      </c>
      <c r="P759" s="62" t="s">
        <v>10982</v>
      </c>
      <c r="Q759" s="62"/>
      <c r="R759" s="62" t="s">
        <v>1288</v>
      </c>
      <c r="S759" s="62"/>
    </row>
    <row r="760" spans="1:19" ht="57" x14ac:dyDescent="0.25">
      <c r="A760" s="61">
        <v>9781526159502</v>
      </c>
      <c r="B760" s="62" t="s">
        <v>10</v>
      </c>
      <c r="C760" s="62" t="s">
        <v>12969</v>
      </c>
      <c r="D760" s="62" t="s">
        <v>12970</v>
      </c>
      <c r="E760" s="62"/>
      <c r="F760" s="62" t="s">
        <v>21</v>
      </c>
      <c r="G760" s="62">
        <v>2022</v>
      </c>
      <c r="H760" s="63">
        <v>44859</v>
      </c>
      <c r="I760" s="62" t="s">
        <v>12971</v>
      </c>
      <c r="J760" s="62">
        <v>1</v>
      </c>
      <c r="K760" s="62" t="s">
        <v>11215</v>
      </c>
      <c r="L760" s="62"/>
      <c r="M760" s="62" t="s">
        <v>23</v>
      </c>
      <c r="N760" s="62" t="s">
        <v>24</v>
      </c>
      <c r="O760" s="62" t="s">
        <v>4207</v>
      </c>
      <c r="P760" s="62" t="s">
        <v>4208</v>
      </c>
      <c r="Q760" s="62"/>
      <c r="R760" s="62" t="s">
        <v>1288</v>
      </c>
      <c r="S760" s="62"/>
    </row>
    <row r="761" spans="1:19" ht="42.75" x14ac:dyDescent="0.25">
      <c r="A761" s="61">
        <v>9781526131287</v>
      </c>
      <c r="B761" s="62" t="s">
        <v>10</v>
      </c>
      <c r="C761" s="62" t="s">
        <v>12972</v>
      </c>
      <c r="D761" s="62" t="s">
        <v>12973</v>
      </c>
      <c r="E761" s="62"/>
      <c r="F761" s="62" t="s">
        <v>21</v>
      </c>
      <c r="G761" s="62">
        <v>2018</v>
      </c>
      <c r="H761" s="63">
        <v>43379</v>
      </c>
      <c r="I761" s="62" t="s">
        <v>12974</v>
      </c>
      <c r="J761" s="62">
        <v>1</v>
      </c>
      <c r="K761" s="62" t="s">
        <v>11100</v>
      </c>
      <c r="L761" s="62">
        <v>157</v>
      </c>
      <c r="M761" s="62" t="s">
        <v>23</v>
      </c>
      <c r="N761" s="62" t="s">
        <v>218</v>
      </c>
      <c r="O761" s="62" t="s">
        <v>377</v>
      </c>
      <c r="P761" s="62" t="s">
        <v>378</v>
      </c>
      <c r="Q761" s="62"/>
      <c r="R761" s="62" t="s">
        <v>1288</v>
      </c>
      <c r="S761" s="62"/>
    </row>
    <row r="762" spans="1:19" ht="57" x14ac:dyDescent="0.25">
      <c r="A762" s="61">
        <v>9781784992095</v>
      </c>
      <c r="B762" s="62" t="s">
        <v>10</v>
      </c>
      <c r="C762" s="62" t="s">
        <v>12975</v>
      </c>
      <c r="D762" s="62"/>
      <c r="E762" s="62"/>
      <c r="F762" s="62" t="s">
        <v>21</v>
      </c>
      <c r="G762" s="62">
        <v>2015</v>
      </c>
      <c r="H762" s="63">
        <v>42186</v>
      </c>
      <c r="I762" s="62" t="s">
        <v>12976</v>
      </c>
      <c r="J762" s="62">
        <v>1</v>
      </c>
      <c r="K762" s="62" t="s">
        <v>11649</v>
      </c>
      <c r="L762" s="62"/>
      <c r="M762" s="62" t="s">
        <v>69</v>
      </c>
      <c r="N762" s="62" t="s">
        <v>84</v>
      </c>
      <c r="O762" s="62" t="s">
        <v>85</v>
      </c>
      <c r="P762" s="62" t="s">
        <v>110</v>
      </c>
      <c r="Q762" s="61">
        <v>9780719091506</v>
      </c>
      <c r="R762" s="62" t="s">
        <v>1288</v>
      </c>
      <c r="S762" s="62"/>
    </row>
    <row r="763" spans="1:19" ht="42.75" x14ac:dyDescent="0.25">
      <c r="A763" s="61">
        <v>9781526110305</v>
      </c>
      <c r="B763" s="62" t="s">
        <v>10</v>
      </c>
      <c r="C763" s="62" t="s">
        <v>12977</v>
      </c>
      <c r="D763" s="62" t="s">
        <v>12978</v>
      </c>
      <c r="E763" s="62"/>
      <c r="F763" s="62" t="s">
        <v>21</v>
      </c>
      <c r="G763" s="62">
        <v>2017</v>
      </c>
      <c r="H763" s="63">
        <v>42963</v>
      </c>
      <c r="I763" s="62" t="s">
        <v>12979</v>
      </c>
      <c r="J763" s="62">
        <v>1</v>
      </c>
      <c r="K763" s="62" t="s">
        <v>11831</v>
      </c>
      <c r="L763" s="62"/>
      <c r="M763" s="62" t="s">
        <v>52</v>
      </c>
      <c r="N763" s="62" t="s">
        <v>193</v>
      </c>
      <c r="O763" s="62" t="s">
        <v>848</v>
      </c>
      <c r="P763" s="62" t="s">
        <v>849</v>
      </c>
      <c r="Q763" s="62"/>
      <c r="R763" s="62" t="s">
        <v>1288</v>
      </c>
      <c r="S763" s="62"/>
    </row>
    <row r="764" spans="1:19" ht="42.75" x14ac:dyDescent="0.25">
      <c r="A764" s="61">
        <v>9781526134950</v>
      </c>
      <c r="B764" s="62" t="s">
        <v>10</v>
      </c>
      <c r="C764" s="62" t="s">
        <v>12980</v>
      </c>
      <c r="D764" s="62" t="s">
        <v>12981</v>
      </c>
      <c r="E764" s="62"/>
      <c r="F764" s="62" t="s">
        <v>21</v>
      </c>
      <c r="G764" s="62">
        <v>2020</v>
      </c>
      <c r="H764" s="63">
        <v>43972</v>
      </c>
      <c r="I764" s="62" t="s">
        <v>12982</v>
      </c>
      <c r="J764" s="62">
        <v>1</v>
      </c>
      <c r="K764" s="62" t="s">
        <v>10</v>
      </c>
      <c r="L764" s="62"/>
      <c r="M764" s="62" t="s">
        <v>440</v>
      </c>
      <c r="N764" s="62" t="s">
        <v>441</v>
      </c>
      <c r="O764" s="62" t="s">
        <v>441</v>
      </c>
      <c r="P764" s="62" t="s">
        <v>442</v>
      </c>
      <c r="Q764" s="62"/>
      <c r="R764" s="62" t="s">
        <v>1288</v>
      </c>
      <c r="S764" s="62"/>
    </row>
    <row r="765" spans="1:19" ht="42.75" x14ac:dyDescent="0.25">
      <c r="A765" s="61">
        <v>9781526110084</v>
      </c>
      <c r="B765" s="62" t="s">
        <v>10</v>
      </c>
      <c r="C765" s="62" t="s">
        <v>12983</v>
      </c>
      <c r="D765" s="62" t="s">
        <v>12984</v>
      </c>
      <c r="E765" s="62"/>
      <c r="F765" s="62" t="s">
        <v>21</v>
      </c>
      <c r="G765" s="62">
        <v>2020</v>
      </c>
      <c r="H765" s="63">
        <v>43770</v>
      </c>
      <c r="I765" s="62" t="s">
        <v>12985</v>
      </c>
      <c r="J765" s="62">
        <v>1</v>
      </c>
      <c r="K765" s="62" t="s">
        <v>11352</v>
      </c>
      <c r="L765" s="62"/>
      <c r="M765" s="62" t="s">
        <v>1253</v>
      </c>
      <c r="N765" s="62" t="s">
        <v>10689</v>
      </c>
      <c r="O765" s="62" t="s">
        <v>10690</v>
      </c>
      <c r="P765" s="62" t="s">
        <v>11353</v>
      </c>
      <c r="Q765" s="62"/>
      <c r="R765" s="62" t="s">
        <v>1288</v>
      </c>
      <c r="S765" s="62"/>
    </row>
    <row r="766" spans="1:19" ht="42.75" x14ac:dyDescent="0.25">
      <c r="A766" s="61">
        <v>9781526143051</v>
      </c>
      <c r="B766" s="62" t="s">
        <v>10</v>
      </c>
      <c r="C766" s="62" t="s">
        <v>12986</v>
      </c>
      <c r="D766" s="62" t="s">
        <v>12987</v>
      </c>
      <c r="E766" s="62"/>
      <c r="F766" s="62" t="s">
        <v>21</v>
      </c>
      <c r="G766" s="62">
        <v>2020</v>
      </c>
      <c r="H766" s="63">
        <v>43872</v>
      </c>
      <c r="I766" s="62" t="s">
        <v>12988</v>
      </c>
      <c r="J766" s="62">
        <v>1</v>
      </c>
      <c r="K766" s="62" t="s">
        <v>11100</v>
      </c>
      <c r="L766" s="62">
        <v>190</v>
      </c>
      <c r="M766" s="62" t="s">
        <v>384</v>
      </c>
      <c r="N766" s="62" t="s">
        <v>385</v>
      </c>
      <c r="O766" s="62" t="s">
        <v>386</v>
      </c>
      <c r="P766" s="62" t="s">
        <v>387</v>
      </c>
      <c r="Q766" s="62"/>
      <c r="R766" s="62" t="s">
        <v>1288</v>
      </c>
      <c r="S766" s="62"/>
    </row>
    <row r="767" spans="1:19" ht="42.75" x14ac:dyDescent="0.25">
      <c r="A767" s="61">
        <v>9781526148735</v>
      </c>
      <c r="B767" s="62" t="s">
        <v>10</v>
      </c>
      <c r="C767" s="62" t="s">
        <v>12989</v>
      </c>
      <c r="D767" s="62" t="s">
        <v>12990</v>
      </c>
      <c r="E767" s="62"/>
      <c r="F767" s="62" t="s">
        <v>21</v>
      </c>
      <c r="G767" s="62">
        <v>2021</v>
      </c>
      <c r="H767" s="63">
        <v>44173</v>
      </c>
      <c r="I767" s="62" t="s">
        <v>12991</v>
      </c>
      <c r="J767" s="62">
        <v>1</v>
      </c>
      <c r="K767" s="62" t="s">
        <v>11319</v>
      </c>
      <c r="L767" s="62"/>
      <c r="M767" s="62" t="s">
        <v>23</v>
      </c>
      <c r="N767" s="62" t="s">
        <v>10756</v>
      </c>
      <c r="O767" s="62" t="s">
        <v>10757</v>
      </c>
      <c r="P767" s="62" t="s">
        <v>7292</v>
      </c>
      <c r="Q767" s="62"/>
      <c r="R767" s="62" t="s">
        <v>1288</v>
      </c>
      <c r="S767" s="62"/>
    </row>
    <row r="768" spans="1:19" ht="42.75" x14ac:dyDescent="0.25">
      <c r="A768" s="61">
        <v>9781847799135</v>
      </c>
      <c r="B768" s="62" t="s">
        <v>10</v>
      </c>
      <c r="C768" s="62" t="s">
        <v>12992</v>
      </c>
      <c r="D768" s="62" t="s">
        <v>12993</v>
      </c>
      <c r="E768" s="62"/>
      <c r="F768" s="62" t="s">
        <v>21</v>
      </c>
      <c r="G768" s="62">
        <v>2014</v>
      </c>
      <c r="H768" s="63">
        <v>41944</v>
      </c>
      <c r="I768" s="62" t="s">
        <v>12994</v>
      </c>
      <c r="J768" s="62">
        <v>1</v>
      </c>
      <c r="K768" s="62" t="s">
        <v>11100</v>
      </c>
      <c r="L768" s="62">
        <v>112</v>
      </c>
      <c r="M768" s="62" t="s">
        <v>23</v>
      </c>
      <c r="N768" s="62" t="s">
        <v>24</v>
      </c>
      <c r="O768" s="62" t="s">
        <v>25</v>
      </c>
      <c r="P768" s="62" t="s">
        <v>447</v>
      </c>
      <c r="Q768" s="61">
        <v>9780719095320</v>
      </c>
      <c r="R768" s="62" t="s">
        <v>1288</v>
      </c>
      <c r="S768" s="62"/>
    </row>
    <row r="769" spans="1:19" ht="42.75" x14ac:dyDescent="0.25">
      <c r="A769" s="61">
        <v>9781526138057</v>
      </c>
      <c r="B769" s="62" t="s">
        <v>10</v>
      </c>
      <c r="C769" s="62" t="s">
        <v>12995</v>
      </c>
      <c r="D769" s="62" t="s">
        <v>12996</v>
      </c>
      <c r="E769" s="62"/>
      <c r="F769" s="62" t="s">
        <v>21</v>
      </c>
      <c r="G769" s="62">
        <v>2019</v>
      </c>
      <c r="H769" s="63">
        <v>43525</v>
      </c>
      <c r="I769" s="62" t="s">
        <v>12997</v>
      </c>
      <c r="J769" s="62">
        <v>1</v>
      </c>
      <c r="K769" s="62" t="s">
        <v>11422</v>
      </c>
      <c r="L769" s="62"/>
      <c r="M769" s="62" t="s">
        <v>256</v>
      </c>
      <c r="N769" s="62" t="s">
        <v>256</v>
      </c>
      <c r="O769" s="62" t="s">
        <v>256</v>
      </c>
      <c r="P769" s="62" t="s">
        <v>1159</v>
      </c>
      <c r="Q769" s="62"/>
      <c r="R769" s="62" t="s">
        <v>1288</v>
      </c>
      <c r="S769" s="62"/>
    </row>
    <row r="770" spans="1:19" ht="28.5" x14ac:dyDescent="0.25">
      <c r="A770" s="61">
        <v>9781526136695</v>
      </c>
      <c r="B770" s="62" t="s">
        <v>10</v>
      </c>
      <c r="C770" s="62" t="s">
        <v>12998</v>
      </c>
      <c r="D770" s="62" t="s">
        <v>12999</v>
      </c>
      <c r="E770" s="62"/>
      <c r="F770" s="62" t="s">
        <v>21</v>
      </c>
      <c r="G770" s="62">
        <v>2021</v>
      </c>
      <c r="H770" s="63">
        <v>44201</v>
      </c>
      <c r="I770" s="62" t="s">
        <v>13000</v>
      </c>
      <c r="J770" s="62">
        <v>1</v>
      </c>
      <c r="K770" s="62" t="s">
        <v>11532</v>
      </c>
      <c r="L770" s="62"/>
      <c r="M770" s="62" t="s">
        <v>52</v>
      </c>
      <c r="N770" s="62" t="s">
        <v>61</v>
      </c>
      <c r="O770" s="62" t="s">
        <v>62</v>
      </c>
      <c r="P770" s="62" t="s">
        <v>2314</v>
      </c>
      <c r="Q770" s="62"/>
      <c r="R770" s="62" t="s">
        <v>1288</v>
      </c>
      <c r="S770" s="62"/>
    </row>
    <row r="771" spans="1:19" ht="57" x14ac:dyDescent="0.25">
      <c r="A771" s="61">
        <v>9781526136923</v>
      </c>
      <c r="B771" s="62" t="s">
        <v>10</v>
      </c>
      <c r="C771" s="62" t="s">
        <v>13001</v>
      </c>
      <c r="D771" s="62" t="s">
        <v>13002</v>
      </c>
      <c r="E771" s="62"/>
      <c r="F771" s="62" t="s">
        <v>21</v>
      </c>
      <c r="G771" s="62">
        <v>2019</v>
      </c>
      <c r="H771" s="63">
        <v>43602</v>
      </c>
      <c r="I771" s="62" t="s">
        <v>13003</v>
      </c>
      <c r="J771" s="62">
        <v>1</v>
      </c>
      <c r="K771" s="62" t="s">
        <v>11249</v>
      </c>
      <c r="L771" s="62"/>
      <c r="M771" s="62" t="s">
        <v>1253</v>
      </c>
      <c r="N771" s="62" t="s">
        <v>2856</v>
      </c>
      <c r="O771" s="62" t="s">
        <v>2856</v>
      </c>
      <c r="P771" s="62" t="s">
        <v>10713</v>
      </c>
      <c r="Q771" s="62"/>
      <c r="R771" s="62" t="s">
        <v>1288</v>
      </c>
      <c r="S771" s="62"/>
    </row>
    <row r="772" spans="1:19" ht="57" x14ac:dyDescent="0.25">
      <c r="A772" s="61">
        <v>9781526141576</v>
      </c>
      <c r="B772" s="62" t="s">
        <v>10</v>
      </c>
      <c r="C772" s="62" t="s">
        <v>13004</v>
      </c>
      <c r="D772" s="62"/>
      <c r="E772" s="62"/>
      <c r="F772" s="62" t="s">
        <v>21</v>
      </c>
      <c r="G772" s="62">
        <v>2018</v>
      </c>
      <c r="H772" s="63">
        <v>43469</v>
      </c>
      <c r="I772" s="62" t="s">
        <v>13005</v>
      </c>
      <c r="J772" s="62">
        <v>1</v>
      </c>
      <c r="K772" s="62" t="s">
        <v>11428</v>
      </c>
      <c r="L772" s="62"/>
      <c r="M772" s="62" t="s">
        <v>69</v>
      </c>
      <c r="N772" s="62" t="s">
        <v>84</v>
      </c>
      <c r="O772" s="62" t="s">
        <v>85</v>
      </c>
      <c r="P772" s="62" t="s">
        <v>839</v>
      </c>
      <c r="Q772" s="62"/>
      <c r="R772" s="62" t="s">
        <v>1288</v>
      </c>
      <c r="S772" s="62"/>
    </row>
    <row r="773" spans="1:19" ht="71.25" x14ac:dyDescent="0.25">
      <c r="A773" s="61">
        <v>9781526103628</v>
      </c>
      <c r="B773" s="62" t="s">
        <v>10</v>
      </c>
      <c r="C773" s="62" t="s">
        <v>13006</v>
      </c>
      <c r="D773" s="62" t="s">
        <v>13007</v>
      </c>
      <c r="E773" s="62"/>
      <c r="F773" s="62" t="s">
        <v>21</v>
      </c>
      <c r="G773" s="62">
        <v>2021</v>
      </c>
      <c r="H773" s="63">
        <v>44313</v>
      </c>
      <c r="I773" s="62" t="s">
        <v>13008</v>
      </c>
      <c r="J773" s="62">
        <v>1</v>
      </c>
      <c r="K773" s="62" t="s">
        <v>11151</v>
      </c>
      <c r="L773" s="62">
        <v>15</v>
      </c>
      <c r="M773" s="62" t="s">
        <v>52</v>
      </c>
      <c r="N773" s="62" t="s">
        <v>61</v>
      </c>
      <c r="O773" s="62" t="s">
        <v>62</v>
      </c>
      <c r="P773" s="62" t="s">
        <v>2928</v>
      </c>
      <c r="Q773" s="62"/>
      <c r="R773" s="62" t="s">
        <v>1288</v>
      </c>
      <c r="S773" s="62"/>
    </row>
    <row r="774" spans="1:19" ht="42.75" x14ac:dyDescent="0.25">
      <c r="A774" s="61">
        <v>9781526108128</v>
      </c>
      <c r="B774" s="62" t="s">
        <v>10</v>
      </c>
      <c r="C774" s="62" t="s">
        <v>13009</v>
      </c>
      <c r="D774" s="62" t="s">
        <v>13010</v>
      </c>
      <c r="E774" s="62"/>
      <c r="F774" s="62" t="s">
        <v>21</v>
      </c>
      <c r="G774" s="62">
        <v>2016</v>
      </c>
      <c r="H774" s="63">
        <v>42697</v>
      </c>
      <c r="I774" s="62" t="s">
        <v>13011</v>
      </c>
      <c r="J774" s="62">
        <v>1</v>
      </c>
      <c r="K774" s="62" t="s">
        <v>11087</v>
      </c>
      <c r="L774" s="62"/>
      <c r="M774" s="62" t="s">
        <v>52</v>
      </c>
      <c r="N774" s="62" t="s">
        <v>61</v>
      </c>
      <c r="O774" s="62" t="s">
        <v>492</v>
      </c>
      <c r="P774" s="62" t="s">
        <v>493</v>
      </c>
      <c r="Q774" s="62"/>
      <c r="R774" s="62" t="s">
        <v>1288</v>
      </c>
      <c r="S774" s="62"/>
    </row>
    <row r="775" spans="1:19" ht="42.75" x14ac:dyDescent="0.25">
      <c r="A775" s="61">
        <v>9781526112170</v>
      </c>
      <c r="B775" s="62" t="s">
        <v>10</v>
      </c>
      <c r="C775" s="62" t="s">
        <v>13012</v>
      </c>
      <c r="D775" s="62" t="s">
        <v>13013</v>
      </c>
      <c r="E775" s="62"/>
      <c r="F775" s="62" t="s">
        <v>21</v>
      </c>
      <c r="G775" s="62">
        <v>2014</v>
      </c>
      <c r="H775" s="63">
        <v>42506</v>
      </c>
      <c r="I775" s="62" t="s">
        <v>13014</v>
      </c>
      <c r="J775" s="62">
        <v>1</v>
      </c>
      <c r="K775" s="62" t="s">
        <v>11100</v>
      </c>
      <c r="L775" s="62">
        <v>111</v>
      </c>
      <c r="M775" s="62" t="s">
        <v>23</v>
      </c>
      <c r="N775" s="62" t="s">
        <v>218</v>
      </c>
      <c r="O775" s="62" t="s">
        <v>377</v>
      </c>
      <c r="P775" s="62" t="s">
        <v>378</v>
      </c>
      <c r="Q775" s="61">
        <v>9780719090615</v>
      </c>
      <c r="R775" s="62" t="s">
        <v>1288</v>
      </c>
      <c r="S775" s="62"/>
    </row>
    <row r="776" spans="1:19" ht="42.75" x14ac:dyDescent="0.25">
      <c r="A776" s="61">
        <v>9781784992361</v>
      </c>
      <c r="B776" s="62" t="s">
        <v>10</v>
      </c>
      <c r="C776" s="62" t="s">
        <v>13015</v>
      </c>
      <c r="D776" s="62" t="s">
        <v>13016</v>
      </c>
      <c r="E776" s="62"/>
      <c r="F776" s="62" t="s">
        <v>21</v>
      </c>
      <c r="G776" s="62">
        <v>2015</v>
      </c>
      <c r="H776" s="63">
        <v>42795</v>
      </c>
      <c r="I776" s="62" t="s">
        <v>13017</v>
      </c>
      <c r="J776" s="62">
        <v>1</v>
      </c>
      <c r="K776" s="62" t="s">
        <v>11100</v>
      </c>
      <c r="L776" s="62">
        <v>125</v>
      </c>
      <c r="M776" s="62" t="s">
        <v>23</v>
      </c>
      <c r="N776" s="62" t="s">
        <v>24</v>
      </c>
      <c r="O776" s="62" t="s">
        <v>25</v>
      </c>
      <c r="P776" s="62" t="s">
        <v>447</v>
      </c>
      <c r="Q776" s="61">
        <v>9780719085116</v>
      </c>
      <c r="R776" s="62" t="s">
        <v>1288</v>
      </c>
      <c r="S776" s="62"/>
    </row>
    <row r="777" spans="1:19" ht="42.75" x14ac:dyDescent="0.25">
      <c r="A777" s="61">
        <v>9781526108579</v>
      </c>
      <c r="B777" s="62" t="s">
        <v>10</v>
      </c>
      <c r="C777" s="62" t="s">
        <v>13018</v>
      </c>
      <c r="D777" s="62" t="s">
        <v>13019</v>
      </c>
      <c r="E777" s="62"/>
      <c r="F777" s="62" t="s">
        <v>21</v>
      </c>
      <c r="G777" s="62">
        <v>2016</v>
      </c>
      <c r="H777" s="63">
        <v>42663</v>
      </c>
      <c r="I777" s="62" t="s">
        <v>13020</v>
      </c>
      <c r="J777" s="62">
        <v>1</v>
      </c>
      <c r="K777" s="62" t="s">
        <v>11401</v>
      </c>
      <c r="L777" s="62"/>
      <c r="M777" s="62" t="s">
        <v>52</v>
      </c>
      <c r="N777" s="62" t="s">
        <v>193</v>
      </c>
      <c r="O777" s="62" t="s">
        <v>848</v>
      </c>
      <c r="P777" s="62" t="s">
        <v>849</v>
      </c>
      <c r="Q777" s="62"/>
      <c r="R777" s="62" t="s">
        <v>1288</v>
      </c>
      <c r="S777" s="62"/>
    </row>
    <row r="778" spans="1:19" ht="28.5" x14ac:dyDescent="0.25">
      <c r="A778" s="61">
        <v>9781526104762</v>
      </c>
      <c r="B778" s="62" t="s">
        <v>10</v>
      </c>
      <c r="C778" s="62" t="s">
        <v>13021</v>
      </c>
      <c r="D778" s="62" t="s">
        <v>13022</v>
      </c>
      <c r="E778" s="62"/>
      <c r="F778" s="62" t="s">
        <v>21</v>
      </c>
      <c r="G778" s="62">
        <v>2020</v>
      </c>
      <c r="H778" s="63">
        <v>44026</v>
      </c>
      <c r="I778" s="62" t="s">
        <v>13023</v>
      </c>
      <c r="J778" s="62">
        <v>1</v>
      </c>
      <c r="K778" s="62" t="s">
        <v>10</v>
      </c>
      <c r="L778" s="62"/>
      <c r="M778" s="62" t="s">
        <v>1009</v>
      </c>
      <c r="N778" s="62" t="s">
        <v>10802</v>
      </c>
      <c r="O778" s="62" t="s">
        <v>10802</v>
      </c>
      <c r="P778" s="62" t="s">
        <v>10803</v>
      </c>
      <c r="Q778" s="62"/>
      <c r="R778" s="62" t="s">
        <v>1288</v>
      </c>
      <c r="S778" s="62"/>
    </row>
    <row r="779" spans="1:19" ht="42.75" x14ac:dyDescent="0.25">
      <c r="A779" s="61">
        <v>9781526162397</v>
      </c>
      <c r="B779" s="62" t="s">
        <v>10</v>
      </c>
      <c r="C779" s="62" t="s">
        <v>13024</v>
      </c>
      <c r="D779" s="62" t="s">
        <v>13025</v>
      </c>
      <c r="E779" s="62"/>
      <c r="F779" s="62" t="s">
        <v>21</v>
      </c>
      <c r="G779" s="62">
        <v>2023</v>
      </c>
      <c r="H779" s="63">
        <v>44964</v>
      </c>
      <c r="I779" s="62" t="s">
        <v>13026</v>
      </c>
      <c r="J779" s="62">
        <v>1</v>
      </c>
      <c r="K779" s="62" t="s">
        <v>11176</v>
      </c>
      <c r="L779" s="62"/>
      <c r="M779" s="62" t="s">
        <v>69</v>
      </c>
      <c r="N779" s="62" t="s">
        <v>68</v>
      </c>
      <c r="O779" s="62" t="s">
        <v>68</v>
      </c>
      <c r="P779" s="62" t="s">
        <v>70</v>
      </c>
      <c r="Q779" s="61">
        <v>9781526162380</v>
      </c>
      <c r="R779" s="62" t="s">
        <v>1288</v>
      </c>
      <c r="S779" s="62"/>
    </row>
    <row r="780" spans="1:19" ht="28.5" x14ac:dyDescent="0.25">
      <c r="A780" s="61">
        <v>9781526142702</v>
      </c>
      <c r="B780" s="62" t="s">
        <v>10</v>
      </c>
      <c r="C780" s="62" t="s">
        <v>13027</v>
      </c>
      <c r="D780" s="62"/>
      <c r="E780" s="62"/>
      <c r="F780" s="62" t="s">
        <v>21</v>
      </c>
      <c r="G780" s="62">
        <v>2020</v>
      </c>
      <c r="H780" s="63">
        <v>43987</v>
      </c>
      <c r="I780" s="62" t="s">
        <v>11395</v>
      </c>
      <c r="J780" s="62">
        <v>1</v>
      </c>
      <c r="K780" s="62" t="s">
        <v>11100</v>
      </c>
      <c r="L780" s="62">
        <v>188</v>
      </c>
      <c r="M780" s="62" t="s">
        <v>23</v>
      </c>
      <c r="N780" s="62" t="s">
        <v>39</v>
      </c>
      <c r="O780" s="62" t="s">
        <v>157</v>
      </c>
      <c r="P780" s="62" t="s">
        <v>158</v>
      </c>
      <c r="Q780" s="62"/>
      <c r="R780" s="62" t="s">
        <v>1288</v>
      </c>
      <c r="S780" s="62"/>
    </row>
    <row r="781" spans="1:19" ht="28.5" x14ac:dyDescent="0.25">
      <c r="A781" s="61">
        <v>9781526136954</v>
      </c>
      <c r="B781" s="62" t="s">
        <v>10</v>
      </c>
      <c r="C781" s="62" t="s">
        <v>13028</v>
      </c>
      <c r="D781" s="62" t="s">
        <v>13029</v>
      </c>
      <c r="E781" s="62"/>
      <c r="F781" s="62" t="s">
        <v>21</v>
      </c>
      <c r="G781" s="62">
        <v>2020</v>
      </c>
      <c r="H781" s="63">
        <v>43983</v>
      </c>
      <c r="I781" s="62" t="s">
        <v>13030</v>
      </c>
      <c r="J781" s="62">
        <v>1</v>
      </c>
      <c r="K781" s="62" t="s">
        <v>10</v>
      </c>
      <c r="L781" s="62"/>
      <c r="M781" s="62" t="s">
        <v>1253</v>
      </c>
      <c r="N781" s="62" t="s">
        <v>2638</v>
      </c>
      <c r="O781" s="62" t="s">
        <v>2638</v>
      </c>
      <c r="P781" s="62" t="s">
        <v>2639</v>
      </c>
      <c r="Q781" s="62"/>
      <c r="R781" s="62" t="s">
        <v>1288</v>
      </c>
      <c r="S781" s="62"/>
    </row>
    <row r="782" spans="1:19" ht="42.75" x14ac:dyDescent="0.25">
      <c r="A782" s="61">
        <v>9781526149046</v>
      </c>
      <c r="B782" s="62" t="s">
        <v>10</v>
      </c>
      <c r="C782" s="62" t="s">
        <v>13031</v>
      </c>
      <c r="D782" s="62" t="s">
        <v>13032</v>
      </c>
      <c r="E782" s="62"/>
      <c r="F782" s="62" t="s">
        <v>21</v>
      </c>
      <c r="G782" s="62">
        <v>2021</v>
      </c>
      <c r="H782" s="63">
        <v>44348</v>
      </c>
      <c r="I782" s="62" t="s">
        <v>13033</v>
      </c>
      <c r="J782" s="62">
        <v>1</v>
      </c>
      <c r="K782" s="62" t="s">
        <v>12152</v>
      </c>
      <c r="L782" s="62"/>
      <c r="M782" s="62" t="s">
        <v>52</v>
      </c>
      <c r="N782" s="62" t="s">
        <v>61</v>
      </c>
      <c r="O782" s="62" t="s">
        <v>62</v>
      </c>
      <c r="P782" s="62" t="s">
        <v>7965</v>
      </c>
      <c r="Q782" s="62"/>
      <c r="R782" s="62" t="s">
        <v>1288</v>
      </c>
      <c r="S782" s="62"/>
    </row>
    <row r="783" spans="1:19" ht="42.75" x14ac:dyDescent="0.25">
      <c r="A783" s="61">
        <v>9781526141897</v>
      </c>
      <c r="B783" s="62" t="s">
        <v>10</v>
      </c>
      <c r="C783" s="62" t="s">
        <v>13034</v>
      </c>
      <c r="D783" s="62"/>
      <c r="E783" s="62"/>
      <c r="F783" s="62" t="s">
        <v>21</v>
      </c>
      <c r="G783" s="62">
        <v>2020</v>
      </c>
      <c r="H783" s="63">
        <v>44047</v>
      </c>
      <c r="I783" s="62" t="s">
        <v>13035</v>
      </c>
      <c r="J783" s="62">
        <v>1</v>
      </c>
      <c r="K783" s="62" t="s">
        <v>10</v>
      </c>
      <c r="L783" s="62"/>
      <c r="M783" s="62" t="s">
        <v>1253</v>
      </c>
      <c r="N783" s="62" t="s">
        <v>10689</v>
      </c>
      <c r="O783" s="62" t="s">
        <v>10690</v>
      </c>
      <c r="P783" s="62" t="s">
        <v>10691</v>
      </c>
      <c r="Q783" s="62"/>
      <c r="R783" s="62" t="s">
        <v>1288</v>
      </c>
      <c r="S783" s="62"/>
    </row>
    <row r="784" spans="1:19" ht="71.25" x14ac:dyDescent="0.25">
      <c r="A784" s="61">
        <v>9781526125262</v>
      </c>
      <c r="B784" s="62" t="s">
        <v>10</v>
      </c>
      <c r="C784" s="62" t="s">
        <v>13036</v>
      </c>
      <c r="D784" s="62" t="s">
        <v>13037</v>
      </c>
      <c r="E784" s="62"/>
      <c r="F784" s="62" t="s">
        <v>21</v>
      </c>
      <c r="G784" s="62">
        <v>2020</v>
      </c>
      <c r="H784" s="63">
        <v>43907</v>
      </c>
      <c r="I784" s="62" t="s">
        <v>13038</v>
      </c>
      <c r="J784" s="62">
        <v>1</v>
      </c>
      <c r="K784" s="62" t="s">
        <v>11143</v>
      </c>
      <c r="L784" s="62"/>
      <c r="M784" s="62" t="s">
        <v>52</v>
      </c>
      <c r="N784" s="62" t="s">
        <v>193</v>
      </c>
      <c r="O784" s="62" t="s">
        <v>703</v>
      </c>
      <c r="P784" s="62" t="s">
        <v>10652</v>
      </c>
      <c r="Q784" s="62"/>
      <c r="R784" s="62" t="s">
        <v>1288</v>
      </c>
      <c r="S784" s="62"/>
    </row>
    <row r="785" spans="1:19" ht="57" x14ac:dyDescent="0.25">
      <c r="A785" s="61">
        <v>9781526133212</v>
      </c>
      <c r="B785" s="62" t="s">
        <v>10</v>
      </c>
      <c r="C785" s="62" t="s">
        <v>13039</v>
      </c>
      <c r="D785" s="62"/>
      <c r="E785" s="62"/>
      <c r="F785" s="62" t="s">
        <v>21</v>
      </c>
      <c r="G785" s="62">
        <v>2018</v>
      </c>
      <c r="H785" s="63">
        <v>43371</v>
      </c>
      <c r="I785" s="62" t="s">
        <v>13040</v>
      </c>
      <c r="J785" s="62">
        <v>1</v>
      </c>
      <c r="K785" s="62" t="s">
        <v>11292</v>
      </c>
      <c r="L785" s="62">
        <v>22</v>
      </c>
      <c r="M785" s="62" t="s">
        <v>98</v>
      </c>
      <c r="N785" s="62" t="s">
        <v>1112</v>
      </c>
      <c r="O785" s="62" t="s">
        <v>3684</v>
      </c>
      <c r="P785" s="62" t="s">
        <v>3685</v>
      </c>
      <c r="Q785" s="62"/>
      <c r="R785" s="62" t="s">
        <v>1288</v>
      </c>
      <c r="S785" s="62"/>
    </row>
    <row r="786" spans="1:19" ht="42.75" x14ac:dyDescent="0.25">
      <c r="A786" s="61">
        <v>9781526165015</v>
      </c>
      <c r="B786" s="62" t="s">
        <v>10</v>
      </c>
      <c r="C786" s="62" t="s">
        <v>13041</v>
      </c>
      <c r="D786" s="62" t="s">
        <v>13042</v>
      </c>
      <c r="E786" s="62"/>
      <c r="F786" s="62" t="s">
        <v>21</v>
      </c>
      <c r="G786" s="62">
        <v>2022</v>
      </c>
      <c r="H786" s="63">
        <v>44691</v>
      </c>
      <c r="I786" s="62" t="s">
        <v>13043</v>
      </c>
      <c r="J786" s="62">
        <v>1</v>
      </c>
      <c r="K786" s="62" t="s">
        <v>11215</v>
      </c>
      <c r="L786" s="62"/>
      <c r="M786" s="62" t="s">
        <v>23</v>
      </c>
      <c r="N786" s="62" t="s">
        <v>24</v>
      </c>
      <c r="O786" s="62" t="s">
        <v>4207</v>
      </c>
      <c r="P786" s="62" t="s">
        <v>11162</v>
      </c>
      <c r="Q786" s="62"/>
      <c r="R786" s="62" t="s">
        <v>1288</v>
      </c>
      <c r="S786" s="62"/>
    </row>
    <row r="787" spans="1:19" ht="42.75" x14ac:dyDescent="0.25">
      <c r="A787" s="61">
        <v>9781526166159</v>
      </c>
      <c r="B787" s="62" t="s">
        <v>10</v>
      </c>
      <c r="C787" s="62" t="s">
        <v>13044</v>
      </c>
      <c r="D787" s="62" t="s">
        <v>13045</v>
      </c>
      <c r="E787" s="62"/>
      <c r="F787" s="62" t="s">
        <v>21</v>
      </c>
      <c r="G787" s="62">
        <v>2022</v>
      </c>
      <c r="H787" s="63">
        <v>44894</v>
      </c>
      <c r="I787" s="62" t="s">
        <v>13046</v>
      </c>
      <c r="J787" s="62">
        <v>1</v>
      </c>
      <c r="K787" s="62" t="s">
        <v>12270</v>
      </c>
      <c r="L787" s="62"/>
      <c r="M787" s="62" t="s">
        <v>52</v>
      </c>
      <c r="N787" s="62" t="s">
        <v>193</v>
      </c>
      <c r="O787" s="62" t="s">
        <v>848</v>
      </c>
      <c r="P787" s="62" t="s">
        <v>849</v>
      </c>
      <c r="Q787" s="62"/>
      <c r="R787" s="62" t="s">
        <v>1288</v>
      </c>
      <c r="S787" s="62"/>
    </row>
    <row r="788" spans="1:19" ht="42.75" x14ac:dyDescent="0.25">
      <c r="A788" s="61">
        <v>9781784997090</v>
      </c>
      <c r="B788" s="62" t="s">
        <v>10</v>
      </c>
      <c r="C788" s="62" t="s">
        <v>13047</v>
      </c>
      <c r="D788" s="62" t="s">
        <v>13048</v>
      </c>
      <c r="E788" s="62"/>
      <c r="F788" s="62" t="s">
        <v>21</v>
      </c>
      <c r="G788" s="62">
        <v>2015</v>
      </c>
      <c r="H788" s="63">
        <v>42248</v>
      </c>
      <c r="I788" s="62" t="s">
        <v>13049</v>
      </c>
      <c r="J788" s="62">
        <v>1</v>
      </c>
      <c r="K788" s="62" t="s">
        <v>11100</v>
      </c>
      <c r="L788" s="62">
        <v>128</v>
      </c>
      <c r="M788" s="62" t="s">
        <v>23</v>
      </c>
      <c r="N788" s="62" t="s">
        <v>24</v>
      </c>
      <c r="O788" s="62" t="s">
        <v>25</v>
      </c>
      <c r="P788" s="62" t="s">
        <v>447</v>
      </c>
      <c r="Q788" s="61">
        <v>9780719097867</v>
      </c>
      <c r="R788" s="62" t="s">
        <v>1288</v>
      </c>
      <c r="S788" s="62"/>
    </row>
    <row r="789" spans="1:19" ht="42.75" x14ac:dyDescent="0.25">
      <c r="A789" s="61">
        <v>9781526150592</v>
      </c>
      <c r="B789" s="62" t="s">
        <v>10</v>
      </c>
      <c r="C789" s="62" t="s">
        <v>13050</v>
      </c>
      <c r="D789" s="62"/>
      <c r="E789" s="62"/>
      <c r="F789" s="62" t="s">
        <v>21</v>
      </c>
      <c r="G789" s="62">
        <v>2022</v>
      </c>
      <c r="H789" s="63">
        <v>44915</v>
      </c>
      <c r="I789" s="62" t="s">
        <v>13051</v>
      </c>
      <c r="J789" s="62">
        <v>1</v>
      </c>
      <c r="K789" s="62" t="s">
        <v>11352</v>
      </c>
      <c r="L789" s="62"/>
      <c r="M789" s="62" t="s">
        <v>1253</v>
      </c>
      <c r="N789" s="62" t="s">
        <v>10689</v>
      </c>
      <c r="O789" s="62" t="s">
        <v>10690</v>
      </c>
      <c r="P789" s="62" t="s">
        <v>11353</v>
      </c>
      <c r="Q789" s="62"/>
      <c r="R789" s="62" t="s">
        <v>1288</v>
      </c>
      <c r="S789" s="62"/>
    </row>
    <row r="790" spans="1:19" ht="57" x14ac:dyDescent="0.25">
      <c r="A790" s="61">
        <v>9781526103802</v>
      </c>
      <c r="B790" s="62" t="s">
        <v>10</v>
      </c>
      <c r="C790" s="62" t="s">
        <v>13052</v>
      </c>
      <c r="D790" s="62" t="s">
        <v>13053</v>
      </c>
      <c r="E790" s="62"/>
      <c r="F790" s="62" t="s">
        <v>21</v>
      </c>
      <c r="G790" s="62">
        <v>2016</v>
      </c>
      <c r="H790" s="63">
        <v>42643</v>
      </c>
      <c r="I790" s="62" t="s">
        <v>13054</v>
      </c>
      <c r="J790" s="62">
        <v>1</v>
      </c>
      <c r="K790" s="62" t="s">
        <v>11808</v>
      </c>
      <c r="L790" s="62"/>
      <c r="M790" s="62" t="s">
        <v>23</v>
      </c>
      <c r="N790" s="62" t="s">
        <v>39</v>
      </c>
      <c r="O790" s="62" t="s">
        <v>1314</v>
      </c>
      <c r="P790" s="62" t="s">
        <v>1315</v>
      </c>
      <c r="Q790" s="62"/>
      <c r="R790" s="62" t="s">
        <v>1288</v>
      </c>
      <c r="S790" s="62"/>
    </row>
    <row r="791" spans="1:19" ht="42.75" x14ac:dyDescent="0.25">
      <c r="A791" s="61">
        <v>9781526142320</v>
      </c>
      <c r="B791" s="62" t="s">
        <v>10</v>
      </c>
      <c r="C791" s="62" t="s">
        <v>13055</v>
      </c>
      <c r="D791" s="62" t="s">
        <v>13056</v>
      </c>
      <c r="E791" s="62"/>
      <c r="F791" s="62" t="s">
        <v>21</v>
      </c>
      <c r="G791" s="62">
        <v>2021</v>
      </c>
      <c r="H791" s="63">
        <v>44131</v>
      </c>
      <c r="I791" s="62" t="s">
        <v>13057</v>
      </c>
      <c r="J791" s="62">
        <v>1</v>
      </c>
      <c r="K791" s="62" t="s">
        <v>10</v>
      </c>
      <c r="L791" s="62"/>
      <c r="M791" s="62" t="s">
        <v>1253</v>
      </c>
      <c r="N791" s="62" t="s">
        <v>2856</v>
      </c>
      <c r="O791" s="62" t="s">
        <v>2857</v>
      </c>
      <c r="P791" s="62" t="s">
        <v>2858</v>
      </c>
      <c r="Q791" s="62"/>
      <c r="R791" s="62" t="s">
        <v>1288</v>
      </c>
      <c r="S791" s="62"/>
    </row>
    <row r="792" spans="1:19" ht="28.5" x14ac:dyDescent="0.25">
      <c r="A792" s="61">
        <v>9781526119346</v>
      </c>
      <c r="B792" s="62" t="s">
        <v>10</v>
      </c>
      <c r="C792" s="62" t="s">
        <v>13058</v>
      </c>
      <c r="D792" s="62" t="s">
        <v>13059</v>
      </c>
      <c r="E792" s="62"/>
      <c r="F792" s="62" t="s">
        <v>21</v>
      </c>
      <c r="G792" s="62">
        <v>2017</v>
      </c>
      <c r="H792" s="63">
        <v>43036</v>
      </c>
      <c r="I792" s="62" t="s">
        <v>13060</v>
      </c>
      <c r="J792" s="62">
        <v>1</v>
      </c>
      <c r="K792" s="62" t="s">
        <v>11100</v>
      </c>
      <c r="L792" s="62">
        <v>151</v>
      </c>
      <c r="M792" s="62" t="s">
        <v>23</v>
      </c>
      <c r="N792" s="62" t="s">
        <v>39</v>
      </c>
      <c r="O792" s="62" t="s">
        <v>40</v>
      </c>
      <c r="P792" s="62" t="s">
        <v>41</v>
      </c>
      <c r="Q792" s="62"/>
      <c r="R792" s="62" t="s">
        <v>1288</v>
      </c>
      <c r="S792" s="62"/>
    </row>
    <row r="793" spans="1:19" ht="42.75" x14ac:dyDescent="0.25">
      <c r="A793" s="61">
        <v>9781526135506</v>
      </c>
      <c r="B793" s="62" t="s">
        <v>10</v>
      </c>
      <c r="C793" s="62" t="s">
        <v>13061</v>
      </c>
      <c r="D793" s="62" t="s">
        <v>13062</v>
      </c>
      <c r="E793" s="62"/>
      <c r="F793" s="62" t="s">
        <v>21</v>
      </c>
      <c r="G793" s="62">
        <v>2019</v>
      </c>
      <c r="H793" s="63">
        <v>43441</v>
      </c>
      <c r="I793" s="62" t="s">
        <v>13063</v>
      </c>
      <c r="J793" s="62">
        <v>1</v>
      </c>
      <c r="K793" s="62" t="s">
        <v>12113</v>
      </c>
      <c r="L793" s="62"/>
      <c r="M793" s="62" t="s">
        <v>69</v>
      </c>
      <c r="N793" s="62" t="s">
        <v>3784</v>
      </c>
      <c r="O793" s="62" t="s">
        <v>3784</v>
      </c>
      <c r="P793" s="62" t="s">
        <v>11784</v>
      </c>
      <c r="Q793" s="62"/>
      <c r="R793" s="62" t="s">
        <v>1288</v>
      </c>
      <c r="S793" s="62"/>
    </row>
    <row r="794" spans="1:19" ht="42.75" x14ac:dyDescent="0.25">
      <c r="A794" s="61">
        <v>9781526147547</v>
      </c>
      <c r="B794" s="62" t="s">
        <v>10</v>
      </c>
      <c r="C794" s="62" t="s">
        <v>13064</v>
      </c>
      <c r="D794" s="62" t="s">
        <v>13065</v>
      </c>
      <c r="E794" s="62"/>
      <c r="F794" s="62" t="s">
        <v>21</v>
      </c>
      <c r="G794" s="62">
        <v>2020</v>
      </c>
      <c r="H794" s="63">
        <v>43861</v>
      </c>
      <c r="I794" s="62" t="s">
        <v>13066</v>
      </c>
      <c r="J794" s="62">
        <v>1</v>
      </c>
      <c r="K794" s="62" t="s">
        <v>11292</v>
      </c>
      <c r="L794" s="62">
        <v>39</v>
      </c>
      <c r="M794" s="62" t="s">
        <v>98</v>
      </c>
      <c r="N794" s="62" t="s">
        <v>1112</v>
      </c>
      <c r="O794" s="62" t="s">
        <v>3684</v>
      </c>
      <c r="P794" s="62" t="s">
        <v>3685</v>
      </c>
      <c r="Q794" s="62"/>
      <c r="R794" s="62" t="s">
        <v>1288</v>
      </c>
      <c r="S794" s="62"/>
    </row>
    <row r="795" spans="1:19" ht="57" x14ac:dyDescent="0.25">
      <c r="A795" s="61">
        <v>9781526100078</v>
      </c>
      <c r="B795" s="62" t="s">
        <v>10</v>
      </c>
      <c r="C795" s="62" t="s">
        <v>13067</v>
      </c>
      <c r="D795" s="62" t="s">
        <v>13068</v>
      </c>
      <c r="E795" s="62"/>
      <c r="F795" s="62" t="s">
        <v>21</v>
      </c>
      <c r="G795" s="62">
        <v>2019</v>
      </c>
      <c r="H795" s="63">
        <v>43173</v>
      </c>
      <c r="I795" s="62" t="s">
        <v>13069</v>
      </c>
      <c r="J795" s="62">
        <v>1</v>
      </c>
      <c r="K795" s="62" t="s">
        <v>11428</v>
      </c>
      <c r="L795" s="62"/>
      <c r="M795" s="62" t="s">
        <v>69</v>
      </c>
      <c r="N795" s="62" t="s">
        <v>84</v>
      </c>
      <c r="O795" s="62" t="s">
        <v>85</v>
      </c>
      <c r="P795" s="62" t="s">
        <v>839</v>
      </c>
      <c r="Q795" s="62"/>
      <c r="R795" s="62" t="s">
        <v>1288</v>
      </c>
      <c r="S795" s="62"/>
    </row>
    <row r="796" spans="1:19" ht="57" x14ac:dyDescent="0.25">
      <c r="A796" s="61">
        <v>9781526149114</v>
      </c>
      <c r="B796" s="62" t="s">
        <v>10</v>
      </c>
      <c r="C796" s="62" t="s">
        <v>13070</v>
      </c>
      <c r="D796" s="62" t="s">
        <v>13071</v>
      </c>
      <c r="E796" s="62"/>
      <c r="F796" s="62" t="s">
        <v>21</v>
      </c>
      <c r="G796" s="62">
        <v>2021</v>
      </c>
      <c r="H796" s="63">
        <v>44166</v>
      </c>
      <c r="I796" s="62" t="s">
        <v>13072</v>
      </c>
      <c r="J796" s="62">
        <v>1</v>
      </c>
      <c r="K796" s="62" t="s">
        <v>11292</v>
      </c>
      <c r="L796" s="62">
        <v>37</v>
      </c>
      <c r="M796" s="62" t="s">
        <v>23</v>
      </c>
      <c r="N796" s="62" t="s">
        <v>39</v>
      </c>
      <c r="O796" s="62" t="s">
        <v>157</v>
      </c>
      <c r="P796" s="62" t="s">
        <v>158</v>
      </c>
      <c r="Q796" s="62"/>
      <c r="R796" s="62" t="s">
        <v>1288</v>
      </c>
      <c r="S796" s="62"/>
    </row>
    <row r="797" spans="1:19" ht="42.75" x14ac:dyDescent="0.25">
      <c r="A797" s="61">
        <v>9780719098130</v>
      </c>
      <c r="B797" s="62" t="s">
        <v>10</v>
      </c>
      <c r="C797" s="62" t="s">
        <v>13073</v>
      </c>
      <c r="D797" s="62" t="s">
        <v>13074</v>
      </c>
      <c r="E797" s="62"/>
      <c r="F797" s="62" t="s">
        <v>21</v>
      </c>
      <c r="G797" s="62">
        <v>2015</v>
      </c>
      <c r="H797" s="63">
        <v>42125</v>
      </c>
      <c r="I797" s="62" t="s">
        <v>13075</v>
      </c>
      <c r="J797" s="62">
        <v>1</v>
      </c>
      <c r="K797" s="62" t="s">
        <v>12335</v>
      </c>
      <c r="L797" s="62"/>
      <c r="M797" s="62" t="s">
        <v>1253</v>
      </c>
      <c r="N797" s="62" t="s">
        <v>2638</v>
      </c>
      <c r="O797" s="62" t="s">
        <v>2638</v>
      </c>
      <c r="P797" s="62" t="s">
        <v>2639</v>
      </c>
      <c r="Q797" s="61">
        <v>9780719089770</v>
      </c>
      <c r="R797" s="62" t="s">
        <v>1288</v>
      </c>
      <c r="S797" s="62"/>
    </row>
    <row r="798" spans="1:19" ht="57" x14ac:dyDescent="0.25">
      <c r="A798" s="61">
        <v>9781526124357</v>
      </c>
      <c r="B798" s="62" t="s">
        <v>10</v>
      </c>
      <c r="C798" s="62" t="s">
        <v>13076</v>
      </c>
      <c r="D798" s="62" t="s">
        <v>13077</v>
      </c>
      <c r="E798" s="62"/>
      <c r="F798" s="62" t="s">
        <v>21</v>
      </c>
      <c r="G798" s="62">
        <v>2018</v>
      </c>
      <c r="H798" s="63">
        <v>43190</v>
      </c>
      <c r="I798" s="62" t="s">
        <v>13078</v>
      </c>
      <c r="J798" s="62">
        <v>1</v>
      </c>
      <c r="K798" s="62" t="s">
        <v>11134</v>
      </c>
      <c r="L798" s="62"/>
      <c r="M798" s="62" t="s">
        <v>1253</v>
      </c>
      <c r="N798" s="62" t="s">
        <v>2856</v>
      </c>
      <c r="O798" s="62" t="s">
        <v>2856</v>
      </c>
      <c r="P798" s="62" t="s">
        <v>10713</v>
      </c>
      <c r="Q798" s="62"/>
      <c r="R798" s="62" t="s">
        <v>1288</v>
      </c>
      <c r="S798" s="62"/>
    </row>
    <row r="799" spans="1:19" ht="42.75" x14ac:dyDescent="0.25">
      <c r="A799" s="61">
        <v>9781526129109</v>
      </c>
      <c r="B799" s="62" t="s">
        <v>10</v>
      </c>
      <c r="C799" s="62" t="s">
        <v>13079</v>
      </c>
      <c r="D799" s="62" t="s">
        <v>13080</v>
      </c>
      <c r="E799" s="62"/>
      <c r="F799" s="62" t="s">
        <v>21</v>
      </c>
      <c r="G799" s="62">
        <v>2019</v>
      </c>
      <c r="H799" s="63">
        <v>43638</v>
      </c>
      <c r="I799" s="62" t="s">
        <v>13081</v>
      </c>
      <c r="J799" s="62">
        <v>1</v>
      </c>
      <c r="K799" s="62" t="s">
        <v>11352</v>
      </c>
      <c r="L799" s="62"/>
      <c r="M799" s="62" t="s">
        <v>1253</v>
      </c>
      <c r="N799" s="62" t="s">
        <v>10689</v>
      </c>
      <c r="O799" s="62" t="s">
        <v>10690</v>
      </c>
      <c r="P799" s="62" t="s">
        <v>11353</v>
      </c>
      <c r="Q799" s="62"/>
      <c r="R799" s="62" t="s">
        <v>1288</v>
      </c>
      <c r="S799" s="62"/>
    </row>
    <row r="800" spans="1:19" ht="42.75" x14ac:dyDescent="0.25">
      <c r="A800" s="61">
        <v>9781526136619</v>
      </c>
      <c r="B800" s="62" t="s">
        <v>10</v>
      </c>
      <c r="C800" s="62" t="s">
        <v>13082</v>
      </c>
      <c r="D800" s="62" t="s">
        <v>13083</v>
      </c>
      <c r="E800" s="62"/>
      <c r="F800" s="62" t="s">
        <v>21</v>
      </c>
      <c r="G800" s="62">
        <v>2020</v>
      </c>
      <c r="H800" s="63">
        <v>44061</v>
      </c>
      <c r="I800" s="62" t="s">
        <v>13084</v>
      </c>
      <c r="J800" s="62">
        <v>1</v>
      </c>
      <c r="K800" s="62"/>
      <c r="L800" s="62"/>
      <c r="M800" s="62" t="s">
        <v>52</v>
      </c>
      <c r="N800" s="62" t="s">
        <v>61</v>
      </c>
      <c r="O800" s="62" t="s">
        <v>492</v>
      </c>
      <c r="P800" s="62" t="s">
        <v>493</v>
      </c>
      <c r="Q800" s="62"/>
      <c r="R800" s="62" t="s">
        <v>1288</v>
      </c>
      <c r="S800" s="62"/>
    </row>
    <row r="801" spans="1:19" ht="42.75" x14ac:dyDescent="0.25">
      <c r="A801" s="61">
        <v>9781526118349</v>
      </c>
      <c r="B801" s="62" t="s">
        <v>10</v>
      </c>
      <c r="C801" s="62" t="s">
        <v>13085</v>
      </c>
      <c r="D801" s="62" t="s">
        <v>13086</v>
      </c>
      <c r="E801" s="62"/>
      <c r="F801" s="62" t="s">
        <v>21</v>
      </c>
      <c r="G801" s="62">
        <v>2015</v>
      </c>
      <c r="H801" s="63">
        <v>42795</v>
      </c>
      <c r="I801" s="62" t="s">
        <v>13087</v>
      </c>
      <c r="J801" s="62">
        <v>1</v>
      </c>
      <c r="K801" s="62" t="s">
        <v>11100</v>
      </c>
      <c r="L801" s="62">
        <v>130</v>
      </c>
      <c r="M801" s="62" t="s">
        <v>23</v>
      </c>
      <c r="N801" s="62" t="s">
        <v>24</v>
      </c>
      <c r="O801" s="62" t="s">
        <v>25</v>
      </c>
      <c r="P801" s="62" t="s">
        <v>447</v>
      </c>
      <c r="Q801" s="61">
        <v>9780719091094</v>
      </c>
      <c r="R801" s="62" t="s">
        <v>1288</v>
      </c>
      <c r="S801" s="62"/>
    </row>
    <row r="802" spans="1:19" ht="57" x14ac:dyDescent="0.25">
      <c r="A802" s="61">
        <v>9781526157454</v>
      </c>
      <c r="B802" s="62" t="s">
        <v>10</v>
      </c>
      <c r="C802" s="62" t="s">
        <v>13088</v>
      </c>
      <c r="D802" s="62" t="s">
        <v>13089</v>
      </c>
      <c r="E802" s="62"/>
      <c r="F802" s="62" t="s">
        <v>21</v>
      </c>
      <c r="G802" s="62">
        <v>2021</v>
      </c>
      <c r="H802" s="63">
        <v>44397</v>
      </c>
      <c r="I802" s="62" t="s">
        <v>13090</v>
      </c>
      <c r="J802" s="62">
        <v>1</v>
      </c>
      <c r="K802" s="62"/>
      <c r="L802" s="62"/>
      <c r="M802" s="62" t="s">
        <v>1253</v>
      </c>
      <c r="N802" s="62" t="s">
        <v>2856</v>
      </c>
      <c r="O802" s="62" t="s">
        <v>2856</v>
      </c>
      <c r="P802" s="62" t="s">
        <v>10713</v>
      </c>
      <c r="Q802" s="62"/>
      <c r="R802" s="62" t="s">
        <v>1288</v>
      </c>
      <c r="S802" s="62"/>
    </row>
    <row r="803" spans="1:19" ht="42.75" x14ac:dyDescent="0.25">
      <c r="A803" s="61">
        <v>9781526108289</v>
      </c>
      <c r="B803" s="62" t="s">
        <v>10</v>
      </c>
      <c r="C803" s="62" t="s">
        <v>13091</v>
      </c>
      <c r="D803" s="62" t="s">
        <v>13092</v>
      </c>
      <c r="E803" s="62"/>
      <c r="F803" s="62" t="s">
        <v>21</v>
      </c>
      <c r="G803" s="62">
        <v>2016</v>
      </c>
      <c r="H803" s="63">
        <v>42615</v>
      </c>
      <c r="I803" s="62" t="s">
        <v>13093</v>
      </c>
      <c r="J803" s="62">
        <v>1</v>
      </c>
      <c r="K803" s="62"/>
      <c r="L803" s="62"/>
      <c r="M803" s="62" t="s">
        <v>98</v>
      </c>
      <c r="N803" s="62" t="s">
        <v>485</v>
      </c>
      <c r="O803" s="62" t="s">
        <v>1227</v>
      </c>
      <c r="P803" s="62" t="s">
        <v>1228</v>
      </c>
      <c r="Q803" s="62"/>
      <c r="R803" s="62" t="s">
        <v>1288</v>
      </c>
      <c r="S803" s="62"/>
    </row>
    <row r="804" spans="1:19" ht="42.75" x14ac:dyDescent="0.25">
      <c r="A804" s="61">
        <v>9781526128874</v>
      </c>
      <c r="B804" s="62" t="s">
        <v>10</v>
      </c>
      <c r="C804" s="62" t="s">
        <v>13094</v>
      </c>
      <c r="D804" s="62" t="s">
        <v>13095</v>
      </c>
      <c r="E804" s="62"/>
      <c r="F804" s="62" t="s">
        <v>21</v>
      </c>
      <c r="G804" s="62">
        <v>2018</v>
      </c>
      <c r="H804" s="63">
        <v>43353</v>
      </c>
      <c r="I804" s="62" t="s">
        <v>13096</v>
      </c>
      <c r="J804" s="62">
        <v>1</v>
      </c>
      <c r="K804" s="62"/>
      <c r="L804" s="62"/>
      <c r="M804" s="62" t="s">
        <v>52</v>
      </c>
      <c r="N804" s="62" t="s">
        <v>61</v>
      </c>
      <c r="O804" s="62" t="s">
        <v>62</v>
      </c>
      <c r="P804" s="62" t="s">
        <v>6358</v>
      </c>
      <c r="Q804" s="62"/>
      <c r="R804" s="62" t="s">
        <v>1288</v>
      </c>
      <c r="S804" s="62"/>
    </row>
    <row r="805" spans="1:19" ht="42.75" x14ac:dyDescent="0.25">
      <c r="A805" s="61">
        <v>9781526159694</v>
      </c>
      <c r="B805" s="62" t="s">
        <v>10</v>
      </c>
      <c r="C805" s="62" t="s">
        <v>13097</v>
      </c>
      <c r="D805" s="62" t="s">
        <v>13098</v>
      </c>
      <c r="E805" s="62"/>
      <c r="F805" s="62" t="s">
        <v>21</v>
      </c>
      <c r="G805" s="62">
        <v>2022</v>
      </c>
      <c r="H805" s="63">
        <v>44719</v>
      </c>
      <c r="I805" s="62" t="s">
        <v>13099</v>
      </c>
      <c r="J805" s="62">
        <v>1</v>
      </c>
      <c r="K805" s="62" t="s">
        <v>11492</v>
      </c>
      <c r="L805" s="62"/>
      <c r="M805" s="62" t="s">
        <v>267</v>
      </c>
      <c r="N805" s="62" t="s">
        <v>605</v>
      </c>
      <c r="O805" s="62" t="s">
        <v>605</v>
      </c>
      <c r="P805" s="62" t="s">
        <v>13100</v>
      </c>
      <c r="Q805" s="62"/>
      <c r="R805" s="62" t="s">
        <v>1288</v>
      </c>
      <c r="S805" s="62"/>
    </row>
    <row r="806" spans="1:19" ht="57" x14ac:dyDescent="0.25">
      <c r="A806" s="61">
        <v>9781784996680</v>
      </c>
      <c r="B806" s="62" t="s">
        <v>10</v>
      </c>
      <c r="C806" s="62" t="s">
        <v>13101</v>
      </c>
      <c r="D806" s="62"/>
      <c r="E806" s="62"/>
      <c r="F806" s="62" t="s">
        <v>21</v>
      </c>
      <c r="G806" s="62">
        <v>2015</v>
      </c>
      <c r="H806" s="63">
        <v>42248</v>
      </c>
      <c r="I806" s="62" t="s">
        <v>13102</v>
      </c>
      <c r="J806" s="62">
        <v>1</v>
      </c>
      <c r="K806" s="62"/>
      <c r="L806" s="62"/>
      <c r="M806" s="62" t="s">
        <v>69</v>
      </c>
      <c r="N806" s="62" t="s">
        <v>84</v>
      </c>
      <c r="O806" s="62" t="s">
        <v>85</v>
      </c>
      <c r="P806" s="62" t="s">
        <v>110</v>
      </c>
      <c r="Q806" s="61">
        <v>9781784992637</v>
      </c>
      <c r="R806" s="62" t="s">
        <v>1288</v>
      </c>
      <c r="S806" s="62"/>
    </row>
    <row r="807" spans="1:19" ht="42.75" x14ac:dyDescent="0.25">
      <c r="A807" s="61">
        <v>9781526114938</v>
      </c>
      <c r="B807" s="62" t="s">
        <v>10</v>
      </c>
      <c r="C807" s="62" t="s">
        <v>13103</v>
      </c>
      <c r="D807" s="62" t="s">
        <v>13104</v>
      </c>
      <c r="E807" s="62"/>
      <c r="F807" s="62" t="s">
        <v>21</v>
      </c>
      <c r="G807" s="62">
        <v>2017</v>
      </c>
      <c r="H807" s="63">
        <v>42768</v>
      </c>
      <c r="I807" s="62" t="s">
        <v>13105</v>
      </c>
      <c r="J807" s="62">
        <v>1</v>
      </c>
      <c r="K807" s="62"/>
      <c r="L807" s="62"/>
      <c r="M807" s="62" t="s">
        <v>23</v>
      </c>
      <c r="N807" s="62" t="s">
        <v>218</v>
      </c>
      <c r="O807" s="62" t="s">
        <v>2181</v>
      </c>
      <c r="P807" s="62" t="s">
        <v>2182</v>
      </c>
      <c r="Q807" s="62"/>
      <c r="R807" s="62" t="s">
        <v>1288</v>
      </c>
      <c r="S807" s="62"/>
    </row>
    <row r="808" spans="1:19" ht="42.75" x14ac:dyDescent="0.25">
      <c r="A808" s="61">
        <v>9781526113146</v>
      </c>
      <c r="B808" s="62" t="s">
        <v>10</v>
      </c>
      <c r="C808" s="62" t="s">
        <v>13106</v>
      </c>
      <c r="D808" s="62" t="s">
        <v>13107</v>
      </c>
      <c r="E808" s="62"/>
      <c r="F808" s="62" t="s">
        <v>21</v>
      </c>
      <c r="G808" s="62">
        <v>2017</v>
      </c>
      <c r="H808" s="63">
        <v>42937</v>
      </c>
      <c r="I808" s="62" t="s">
        <v>13108</v>
      </c>
      <c r="J808" s="62">
        <v>1</v>
      </c>
      <c r="K808" s="62" t="s">
        <v>11176</v>
      </c>
      <c r="L808" s="62"/>
      <c r="M808" s="62" t="s">
        <v>52</v>
      </c>
      <c r="N808" s="62" t="s">
        <v>76</v>
      </c>
      <c r="O808" s="62" t="s">
        <v>77</v>
      </c>
      <c r="P808" s="62" t="s">
        <v>78</v>
      </c>
      <c r="Q808" s="62"/>
      <c r="R808" s="62" t="s">
        <v>1288</v>
      </c>
      <c r="S808" s="62"/>
    </row>
    <row r="809" spans="1:19" ht="57" x14ac:dyDescent="0.25">
      <c r="A809" s="61">
        <v>9781526116390</v>
      </c>
      <c r="B809" s="62" t="s">
        <v>10</v>
      </c>
      <c r="C809" s="62" t="s">
        <v>13109</v>
      </c>
      <c r="D809" s="62" t="s">
        <v>13110</v>
      </c>
      <c r="E809" s="62"/>
      <c r="F809" s="62" t="s">
        <v>21</v>
      </c>
      <c r="G809" s="62">
        <v>2017</v>
      </c>
      <c r="H809" s="63">
        <v>42906</v>
      </c>
      <c r="I809" s="62" t="s">
        <v>13111</v>
      </c>
      <c r="J809" s="62">
        <v>1</v>
      </c>
      <c r="K809" s="62"/>
      <c r="L809" s="62"/>
      <c r="M809" s="62" t="s">
        <v>23</v>
      </c>
      <c r="N809" s="62" t="s">
        <v>24</v>
      </c>
      <c r="O809" s="62" t="s">
        <v>25</v>
      </c>
      <c r="P809" s="62" t="s">
        <v>10848</v>
      </c>
      <c r="Q809" s="62"/>
      <c r="R809" s="62" t="s">
        <v>1288</v>
      </c>
      <c r="S809" s="62"/>
    </row>
    <row r="810" spans="1:19" ht="42.75" x14ac:dyDescent="0.25">
      <c r="A810" s="61">
        <v>9781526100610</v>
      </c>
      <c r="B810" s="62" t="s">
        <v>10</v>
      </c>
      <c r="C810" s="62" t="s">
        <v>13112</v>
      </c>
      <c r="D810" s="62"/>
      <c r="E810" s="62"/>
      <c r="F810" s="62" t="s">
        <v>21</v>
      </c>
      <c r="G810" s="62">
        <v>2016</v>
      </c>
      <c r="H810" s="63">
        <v>42566</v>
      </c>
      <c r="I810" s="62" t="s">
        <v>13113</v>
      </c>
      <c r="J810" s="62">
        <v>1</v>
      </c>
      <c r="K810" s="62"/>
      <c r="L810" s="62"/>
      <c r="M810" s="62" t="s">
        <v>52</v>
      </c>
      <c r="N810" s="62" t="s">
        <v>193</v>
      </c>
      <c r="O810" s="62" t="s">
        <v>848</v>
      </c>
      <c r="P810" s="62" t="s">
        <v>849</v>
      </c>
      <c r="Q810" s="62"/>
      <c r="R810" s="62" t="s">
        <v>1288</v>
      </c>
      <c r="S810" s="62"/>
    </row>
    <row r="811" spans="1:19" ht="57" x14ac:dyDescent="0.25">
      <c r="A811" s="61">
        <v>9781526147240</v>
      </c>
      <c r="B811" s="62" t="s">
        <v>10</v>
      </c>
      <c r="C811" s="62" t="s">
        <v>13114</v>
      </c>
      <c r="D811" s="62" t="s">
        <v>13115</v>
      </c>
      <c r="E811" s="62"/>
      <c r="F811" s="62" t="s">
        <v>21</v>
      </c>
      <c r="G811" s="62">
        <v>2016</v>
      </c>
      <c r="H811" s="63">
        <v>43657</v>
      </c>
      <c r="I811" s="62" t="s">
        <v>13116</v>
      </c>
      <c r="J811" s="62">
        <v>1</v>
      </c>
      <c r="K811" s="62"/>
      <c r="L811" s="62"/>
      <c r="M811" s="62" t="s">
        <v>69</v>
      </c>
      <c r="N811" s="62" t="s">
        <v>84</v>
      </c>
      <c r="O811" s="62" t="s">
        <v>85</v>
      </c>
      <c r="P811" s="62" t="s">
        <v>110</v>
      </c>
      <c r="Q811" s="62"/>
      <c r="R811" s="62" t="s">
        <v>1288</v>
      </c>
      <c r="S811" s="62"/>
    </row>
    <row r="812" spans="1:19" ht="28.5" x14ac:dyDescent="0.25">
      <c r="A812" s="61">
        <v>9781526117366</v>
      </c>
      <c r="B812" s="62" t="s">
        <v>10</v>
      </c>
      <c r="C812" s="62" t="s">
        <v>13117</v>
      </c>
      <c r="D812" s="62" t="s">
        <v>13118</v>
      </c>
      <c r="E812" s="62"/>
      <c r="F812" s="62" t="s">
        <v>21</v>
      </c>
      <c r="G812" s="62">
        <v>2019</v>
      </c>
      <c r="H812" s="63">
        <v>43745</v>
      </c>
      <c r="I812" s="62" t="s">
        <v>13119</v>
      </c>
      <c r="J812" s="62">
        <v>1</v>
      </c>
      <c r="K812" s="62"/>
      <c r="L812" s="62"/>
      <c r="M812" s="62" t="s">
        <v>1253</v>
      </c>
      <c r="N812" s="62" t="s">
        <v>10689</v>
      </c>
      <c r="O812" s="62" t="s">
        <v>10843</v>
      </c>
      <c r="P812" s="62" t="s">
        <v>10844</v>
      </c>
      <c r="Q812" s="62"/>
      <c r="R812" s="62" t="s">
        <v>1288</v>
      </c>
      <c r="S812" s="62"/>
    </row>
    <row r="813" spans="1:19" ht="42.75" x14ac:dyDescent="0.25">
      <c r="A813" s="61">
        <v>9781526158574</v>
      </c>
      <c r="B813" s="62" t="s">
        <v>10</v>
      </c>
      <c r="C813" s="62" t="s">
        <v>13120</v>
      </c>
      <c r="D813" s="62"/>
      <c r="E813" s="62"/>
      <c r="F813" s="62" t="s">
        <v>21</v>
      </c>
      <c r="G813" s="62">
        <v>2022</v>
      </c>
      <c r="H813" s="63">
        <v>44741</v>
      </c>
      <c r="I813" s="62" t="s">
        <v>13121</v>
      </c>
      <c r="J813" s="62">
        <v>1</v>
      </c>
      <c r="K813" s="62"/>
      <c r="L813" s="62"/>
      <c r="M813" s="62" t="s">
        <v>52</v>
      </c>
      <c r="N813" s="62" t="s">
        <v>193</v>
      </c>
      <c r="O813" s="62" t="s">
        <v>848</v>
      </c>
      <c r="P813" s="62" t="s">
        <v>849</v>
      </c>
      <c r="Q813" s="62"/>
      <c r="R813" s="62" t="s">
        <v>1288</v>
      </c>
      <c r="S813" s="62"/>
    </row>
    <row r="814" spans="1:19" ht="28.5" x14ac:dyDescent="0.25">
      <c r="A814" s="61">
        <v>9781526111753</v>
      </c>
      <c r="B814" s="62" t="s">
        <v>10</v>
      </c>
      <c r="C814" s="62" t="s">
        <v>13122</v>
      </c>
      <c r="D814" s="62" t="s">
        <v>13123</v>
      </c>
      <c r="E814" s="62"/>
      <c r="F814" s="62" t="s">
        <v>21</v>
      </c>
      <c r="G814" s="62">
        <v>2014</v>
      </c>
      <c r="H814" s="63">
        <v>42506</v>
      </c>
      <c r="I814" s="62" t="s">
        <v>13124</v>
      </c>
      <c r="J814" s="62">
        <v>1</v>
      </c>
      <c r="K814" s="62"/>
      <c r="L814" s="62"/>
      <c r="M814" s="62" t="s">
        <v>98</v>
      </c>
      <c r="N814" s="62" t="s">
        <v>1112</v>
      </c>
      <c r="O814" s="62" t="s">
        <v>3684</v>
      </c>
      <c r="P814" s="62" t="s">
        <v>3685</v>
      </c>
      <c r="Q814" s="61">
        <v>9780719090219</v>
      </c>
      <c r="R814" s="62" t="s">
        <v>1288</v>
      </c>
      <c r="S814" s="62"/>
    </row>
    <row r="815" spans="1:19" ht="57" x14ac:dyDescent="0.25">
      <c r="A815" s="61">
        <v>9781526101792</v>
      </c>
      <c r="B815" s="62" t="s">
        <v>10</v>
      </c>
      <c r="C815" s="62" t="s">
        <v>13125</v>
      </c>
      <c r="D815" s="62" t="s">
        <v>13126</v>
      </c>
      <c r="E815" s="62"/>
      <c r="F815" s="62" t="s">
        <v>21</v>
      </c>
      <c r="G815" s="62">
        <v>2016</v>
      </c>
      <c r="H815" s="63">
        <v>42614</v>
      </c>
      <c r="I815" s="62" t="s">
        <v>13127</v>
      </c>
      <c r="J815" s="62">
        <v>1</v>
      </c>
      <c r="K815" s="62"/>
      <c r="L815" s="62"/>
      <c r="M815" s="62" t="s">
        <v>69</v>
      </c>
      <c r="N815" s="62" t="s">
        <v>3784</v>
      </c>
      <c r="O815" s="62" t="s">
        <v>3784</v>
      </c>
      <c r="P815" s="62" t="s">
        <v>11131</v>
      </c>
      <c r="Q815" s="62"/>
      <c r="R815" s="62" t="s">
        <v>1288</v>
      </c>
      <c r="S815" s="62"/>
    </row>
    <row r="816" spans="1:19" ht="42.75" x14ac:dyDescent="0.25">
      <c r="A816" s="61">
        <v>9781526133946</v>
      </c>
      <c r="B816" s="62" t="s">
        <v>10</v>
      </c>
      <c r="C816" s="62" t="s">
        <v>13128</v>
      </c>
      <c r="D816" s="62" t="s">
        <v>13129</v>
      </c>
      <c r="E816" s="62"/>
      <c r="F816" s="62" t="s">
        <v>21</v>
      </c>
      <c r="G816" s="62">
        <v>2019</v>
      </c>
      <c r="H816" s="63">
        <v>43391</v>
      </c>
      <c r="I816" s="62" t="s">
        <v>13130</v>
      </c>
      <c r="J816" s="62">
        <v>1</v>
      </c>
      <c r="K816" s="62"/>
      <c r="L816" s="62"/>
      <c r="M816" s="62" t="s">
        <v>52</v>
      </c>
      <c r="N816" s="62" t="s">
        <v>61</v>
      </c>
      <c r="O816" s="62" t="s">
        <v>62</v>
      </c>
      <c r="P816" s="62" t="s">
        <v>2766</v>
      </c>
      <c r="Q816" s="62"/>
      <c r="R816" s="62" t="s">
        <v>1288</v>
      </c>
      <c r="S816" s="62"/>
    </row>
    <row r="817" spans="1:19" ht="28.5" x14ac:dyDescent="0.25">
      <c r="A817" s="61">
        <v>9781526108647</v>
      </c>
      <c r="B817" s="62" t="s">
        <v>10</v>
      </c>
      <c r="C817" s="62" t="s">
        <v>13131</v>
      </c>
      <c r="D817" s="62" t="s">
        <v>13132</v>
      </c>
      <c r="E817" s="62"/>
      <c r="F817" s="62" t="s">
        <v>21</v>
      </c>
      <c r="G817" s="62">
        <v>2016</v>
      </c>
      <c r="H817" s="63">
        <v>42718</v>
      </c>
      <c r="I817" s="62" t="s">
        <v>13133</v>
      </c>
      <c r="J817" s="62">
        <v>1</v>
      </c>
      <c r="K817" s="62"/>
      <c r="L817" s="62"/>
      <c r="M817" s="62" t="s">
        <v>98</v>
      </c>
      <c r="N817" s="62" t="s">
        <v>99</v>
      </c>
      <c r="O817" s="62" t="s">
        <v>100</v>
      </c>
      <c r="P817" s="62" t="s">
        <v>101</v>
      </c>
      <c r="Q817" s="62"/>
      <c r="R817" s="62" t="s">
        <v>1288</v>
      </c>
      <c r="S817" s="62"/>
    </row>
    <row r="818" spans="1:19" ht="42.75" x14ac:dyDescent="0.25">
      <c r="A818" s="61">
        <v>9781847799715</v>
      </c>
      <c r="B818" s="62" t="s">
        <v>10</v>
      </c>
      <c r="C818" s="62" t="s">
        <v>13134</v>
      </c>
      <c r="D818" s="62" t="s">
        <v>13135</v>
      </c>
      <c r="E818" s="62"/>
      <c r="F818" s="62" t="s">
        <v>21</v>
      </c>
      <c r="G818" s="62">
        <v>2014</v>
      </c>
      <c r="H818" s="63">
        <v>42036</v>
      </c>
      <c r="I818" s="62" t="s">
        <v>13136</v>
      </c>
      <c r="J818" s="62">
        <v>1</v>
      </c>
      <c r="K818" s="62"/>
      <c r="L818" s="62"/>
      <c r="M818" s="62" t="s">
        <v>52</v>
      </c>
      <c r="N818" s="62" t="s">
        <v>61</v>
      </c>
      <c r="O818" s="62" t="s">
        <v>492</v>
      </c>
      <c r="P818" s="62" t="s">
        <v>493</v>
      </c>
      <c r="Q818" s="61">
        <v>9780719090738</v>
      </c>
      <c r="R818" s="62" t="s">
        <v>1288</v>
      </c>
      <c r="S818" s="62"/>
    </row>
    <row r="819" spans="1:19" ht="28.5" x14ac:dyDescent="0.25">
      <c r="A819" s="61">
        <v>9781526115409</v>
      </c>
      <c r="B819" s="62" t="s">
        <v>10</v>
      </c>
      <c r="C819" s="62" t="s">
        <v>13137</v>
      </c>
      <c r="D819" s="62" t="s">
        <v>13138</v>
      </c>
      <c r="E819" s="62"/>
      <c r="F819" s="62" t="s">
        <v>21</v>
      </c>
      <c r="G819" s="62">
        <v>2017</v>
      </c>
      <c r="H819" s="63">
        <v>42815</v>
      </c>
      <c r="I819" s="62" t="s">
        <v>13139</v>
      </c>
      <c r="J819" s="62">
        <v>1</v>
      </c>
      <c r="K819" s="62"/>
      <c r="L819" s="62"/>
      <c r="M819" s="62" t="s">
        <v>1374</v>
      </c>
      <c r="N819" s="62" t="s">
        <v>13140</v>
      </c>
      <c r="O819" s="62" t="s">
        <v>13140</v>
      </c>
      <c r="P819" s="62" t="s">
        <v>6794</v>
      </c>
      <c r="Q819" s="62"/>
      <c r="R819" s="62" t="s">
        <v>1288</v>
      </c>
      <c r="S819" s="62"/>
    </row>
    <row r="820" spans="1:19" ht="28.5" x14ac:dyDescent="0.25">
      <c r="A820" s="61">
        <v>9781526124869</v>
      </c>
      <c r="B820" s="62" t="s">
        <v>10</v>
      </c>
      <c r="C820" s="62" t="s">
        <v>13141</v>
      </c>
      <c r="D820" s="62" t="s">
        <v>13142</v>
      </c>
      <c r="E820" s="62"/>
      <c r="F820" s="62" t="s">
        <v>21</v>
      </c>
      <c r="G820" s="62">
        <v>2018</v>
      </c>
      <c r="H820" s="63">
        <v>43455</v>
      </c>
      <c r="I820" s="62" t="s">
        <v>13143</v>
      </c>
      <c r="J820" s="62">
        <v>1</v>
      </c>
      <c r="K820" s="62"/>
      <c r="L820" s="62"/>
      <c r="M820" s="62" t="s">
        <v>98</v>
      </c>
      <c r="N820" s="62" t="s">
        <v>1112</v>
      </c>
      <c r="O820" s="62" t="s">
        <v>3684</v>
      </c>
      <c r="P820" s="62" t="s">
        <v>3685</v>
      </c>
      <c r="Q820" s="62"/>
      <c r="R820" s="62" t="s">
        <v>1288</v>
      </c>
      <c r="S820" s="62"/>
    </row>
    <row r="821" spans="1:19" ht="57" x14ac:dyDescent="0.25">
      <c r="A821" s="61">
        <v>9780719098253</v>
      </c>
      <c r="B821" s="62" t="s">
        <v>10</v>
      </c>
      <c r="C821" s="62" t="s">
        <v>13144</v>
      </c>
      <c r="D821" s="62" t="s">
        <v>13145</v>
      </c>
      <c r="E821" s="62"/>
      <c r="F821" s="62" t="s">
        <v>21</v>
      </c>
      <c r="G821" s="62">
        <v>2015</v>
      </c>
      <c r="H821" s="63">
        <v>42125</v>
      </c>
      <c r="I821" s="62" t="s">
        <v>13146</v>
      </c>
      <c r="J821" s="62">
        <v>1</v>
      </c>
      <c r="K821" s="62"/>
      <c r="L821" s="62"/>
      <c r="M821" s="62" t="s">
        <v>1253</v>
      </c>
      <c r="N821" s="62" t="s">
        <v>2856</v>
      </c>
      <c r="O821" s="62" t="s">
        <v>2856</v>
      </c>
      <c r="P821" s="62" t="s">
        <v>10713</v>
      </c>
      <c r="Q821" s="61">
        <v>9780719088537</v>
      </c>
      <c r="R821" s="62" t="s">
        <v>1288</v>
      </c>
      <c r="S821" s="62"/>
    </row>
    <row r="822" spans="1:19" ht="42.75" x14ac:dyDescent="0.25">
      <c r="A822" s="61">
        <v>9781526157300</v>
      </c>
      <c r="B822" s="62" t="s">
        <v>10</v>
      </c>
      <c r="C822" s="62" t="s">
        <v>13147</v>
      </c>
      <c r="D822" s="62" t="s">
        <v>13148</v>
      </c>
      <c r="E822" s="62"/>
      <c r="F822" s="62" t="s">
        <v>21</v>
      </c>
      <c r="G822" s="62">
        <v>2021</v>
      </c>
      <c r="H822" s="63">
        <v>44425</v>
      </c>
      <c r="I822" s="62" t="s">
        <v>13149</v>
      </c>
      <c r="J822" s="62">
        <v>1</v>
      </c>
      <c r="K822" s="62"/>
      <c r="L822" s="62"/>
      <c r="M822" s="62" t="s">
        <v>23</v>
      </c>
      <c r="N822" s="62" t="s">
        <v>39</v>
      </c>
      <c r="O822" s="62" t="s">
        <v>554</v>
      </c>
      <c r="P822" s="62" t="s">
        <v>555</v>
      </c>
      <c r="Q822" s="62"/>
      <c r="R822" s="62" t="s">
        <v>1288</v>
      </c>
      <c r="S822" s="62"/>
    </row>
    <row r="823" spans="1:19" ht="42.75" x14ac:dyDescent="0.25">
      <c r="A823" s="61">
        <v>9781526111999</v>
      </c>
      <c r="B823" s="62" t="s">
        <v>10</v>
      </c>
      <c r="C823" s="62" t="s">
        <v>13150</v>
      </c>
      <c r="D823" s="62" t="s">
        <v>13151</v>
      </c>
      <c r="E823" s="62"/>
      <c r="F823" s="62" t="s">
        <v>21</v>
      </c>
      <c r="G823" s="62">
        <v>2014</v>
      </c>
      <c r="H823" s="63">
        <v>42506</v>
      </c>
      <c r="I823" s="62" t="s">
        <v>13152</v>
      </c>
      <c r="J823" s="62">
        <v>1</v>
      </c>
      <c r="K823" s="62"/>
      <c r="L823" s="62"/>
      <c r="M823" s="62" t="s">
        <v>133</v>
      </c>
      <c r="N823" s="62" t="s">
        <v>10945</v>
      </c>
      <c r="O823" s="62" t="s">
        <v>10946</v>
      </c>
      <c r="P823" s="62" t="s">
        <v>10947</v>
      </c>
      <c r="Q823" s="61">
        <v>9780719089657</v>
      </c>
      <c r="R823" s="62" t="s">
        <v>1288</v>
      </c>
      <c r="S823" s="62"/>
    </row>
    <row r="824" spans="1:19" ht="28.5" x14ac:dyDescent="0.25">
      <c r="A824" s="61">
        <v>9780719098871</v>
      </c>
      <c r="B824" s="62" t="s">
        <v>10</v>
      </c>
      <c r="C824" s="62" t="s">
        <v>13153</v>
      </c>
      <c r="D824" s="62" t="s">
        <v>13154</v>
      </c>
      <c r="E824" s="62"/>
      <c r="F824" s="62" t="s">
        <v>21</v>
      </c>
      <c r="G824" s="62">
        <v>2015</v>
      </c>
      <c r="H824" s="63">
        <v>42186</v>
      </c>
      <c r="I824" s="62" t="s">
        <v>13155</v>
      </c>
      <c r="J824" s="62">
        <v>1</v>
      </c>
      <c r="K824" s="62"/>
      <c r="L824" s="62"/>
      <c r="M824" s="62" t="s">
        <v>52</v>
      </c>
      <c r="N824" s="62" t="s">
        <v>61</v>
      </c>
      <c r="O824" s="62" t="s">
        <v>452</v>
      </c>
      <c r="P824" s="62" t="s">
        <v>453</v>
      </c>
      <c r="Q824" s="61">
        <v>9780719095283</v>
      </c>
      <c r="R824" s="62" t="s">
        <v>1288</v>
      </c>
      <c r="S824" s="62"/>
    </row>
    <row r="825" spans="1:19" ht="42.75" x14ac:dyDescent="0.25">
      <c r="A825" s="61">
        <v>9781526148827</v>
      </c>
      <c r="B825" s="62" t="s">
        <v>10</v>
      </c>
      <c r="C825" s="62" t="s">
        <v>13156</v>
      </c>
      <c r="D825" s="62" t="s">
        <v>13157</v>
      </c>
      <c r="E825" s="62"/>
      <c r="F825" s="62" t="s">
        <v>21</v>
      </c>
      <c r="G825" s="62">
        <v>2021</v>
      </c>
      <c r="H825" s="63">
        <v>44355</v>
      </c>
      <c r="I825" s="62" t="s">
        <v>13158</v>
      </c>
      <c r="J825" s="62">
        <v>1</v>
      </c>
      <c r="K825" s="62" t="s">
        <v>11215</v>
      </c>
      <c r="L825" s="62"/>
      <c r="M825" s="62" t="s">
        <v>23</v>
      </c>
      <c r="N825" s="62" t="s">
        <v>24</v>
      </c>
      <c r="O825" s="62" t="s">
        <v>4207</v>
      </c>
      <c r="P825" s="62" t="s">
        <v>11162</v>
      </c>
      <c r="Q825" s="62"/>
      <c r="R825" s="62" t="s">
        <v>1288</v>
      </c>
      <c r="S825" s="62"/>
    </row>
    <row r="826" spans="1:19" ht="42.75" x14ac:dyDescent="0.25">
      <c r="A826" s="61">
        <v>9781526126290</v>
      </c>
      <c r="B826" s="62" t="s">
        <v>10</v>
      </c>
      <c r="C826" s="62" t="s">
        <v>13159</v>
      </c>
      <c r="D826" s="62" t="s">
        <v>13160</v>
      </c>
      <c r="E826" s="62"/>
      <c r="F826" s="62" t="s">
        <v>21</v>
      </c>
      <c r="G826" s="62">
        <v>2017</v>
      </c>
      <c r="H826" s="63">
        <v>42906</v>
      </c>
      <c r="I826" s="62" t="s">
        <v>13161</v>
      </c>
      <c r="J826" s="62">
        <v>1</v>
      </c>
      <c r="K826" s="62"/>
      <c r="L826" s="62"/>
      <c r="M826" s="62" t="s">
        <v>98</v>
      </c>
      <c r="N826" s="62" t="s">
        <v>485</v>
      </c>
      <c r="O826" s="62" t="s">
        <v>486</v>
      </c>
      <c r="P826" s="62" t="s">
        <v>487</v>
      </c>
      <c r="Q826" s="62"/>
      <c r="R826" s="62" t="s">
        <v>1288</v>
      </c>
      <c r="S826" s="62"/>
    </row>
    <row r="827" spans="1:19" ht="28.5" x14ac:dyDescent="0.25">
      <c r="A827" s="61">
        <v>9781526158918</v>
      </c>
      <c r="B827" s="62" t="s">
        <v>10</v>
      </c>
      <c r="C827" s="62" t="s">
        <v>13162</v>
      </c>
      <c r="D827" s="62"/>
      <c r="E827" s="62"/>
      <c r="F827" s="62" t="s">
        <v>21</v>
      </c>
      <c r="G827" s="62">
        <v>2017</v>
      </c>
      <c r="H827" s="63">
        <v>44229</v>
      </c>
      <c r="I827" s="62" t="s">
        <v>13163</v>
      </c>
      <c r="J827" s="62">
        <v>1</v>
      </c>
      <c r="K827" s="62"/>
      <c r="L827" s="62"/>
      <c r="M827" s="62" t="s">
        <v>23</v>
      </c>
      <c r="N827" s="62" t="s">
        <v>24</v>
      </c>
      <c r="O827" s="62" t="s">
        <v>25</v>
      </c>
      <c r="P827" s="62" t="s">
        <v>26</v>
      </c>
      <c r="Q827" s="62"/>
      <c r="R827" s="62" t="s">
        <v>1288</v>
      </c>
      <c r="S827" s="62"/>
    </row>
    <row r="828" spans="1:19" ht="42.75" x14ac:dyDescent="0.25">
      <c r="A828" s="61">
        <v>9781526113399</v>
      </c>
      <c r="B828" s="62" t="s">
        <v>10</v>
      </c>
      <c r="C828" s="62" t="s">
        <v>13164</v>
      </c>
      <c r="D828" s="62" t="s">
        <v>13165</v>
      </c>
      <c r="E828" s="62"/>
      <c r="F828" s="62" t="s">
        <v>21</v>
      </c>
      <c r="G828" s="62">
        <v>2018</v>
      </c>
      <c r="H828" s="63">
        <v>43297</v>
      </c>
      <c r="I828" s="62" t="s">
        <v>13166</v>
      </c>
      <c r="J828" s="62">
        <v>1</v>
      </c>
      <c r="K828" s="62" t="s">
        <v>11492</v>
      </c>
      <c r="L828" s="62"/>
      <c r="M828" s="62" t="s">
        <v>267</v>
      </c>
      <c r="N828" s="62" t="s">
        <v>605</v>
      </c>
      <c r="O828" s="62" t="s">
        <v>605</v>
      </c>
      <c r="P828" s="62" t="s">
        <v>13167</v>
      </c>
      <c r="Q828" s="62"/>
      <c r="R828" s="62" t="s">
        <v>1288</v>
      </c>
      <c r="S828" s="62"/>
    </row>
    <row r="829" spans="1:19" ht="42.75" x14ac:dyDescent="0.25">
      <c r="A829" s="61">
        <v>9781526100955</v>
      </c>
      <c r="B829" s="62" t="s">
        <v>10</v>
      </c>
      <c r="C829" s="62" t="s">
        <v>13168</v>
      </c>
      <c r="D829" s="62" t="s">
        <v>13169</v>
      </c>
      <c r="E829" s="62"/>
      <c r="F829" s="62" t="s">
        <v>21</v>
      </c>
      <c r="G829" s="62">
        <v>2016</v>
      </c>
      <c r="H829" s="63">
        <v>42556</v>
      </c>
      <c r="I829" s="62" t="s">
        <v>13170</v>
      </c>
      <c r="J829" s="62">
        <v>1</v>
      </c>
      <c r="K829" s="62" t="s">
        <v>11401</v>
      </c>
      <c r="L829" s="62"/>
      <c r="M829" s="62" t="s">
        <v>52</v>
      </c>
      <c r="N829" s="62" t="s">
        <v>76</v>
      </c>
      <c r="O829" s="62" t="s">
        <v>77</v>
      </c>
      <c r="P829" s="62" t="s">
        <v>78</v>
      </c>
      <c r="Q829" s="62"/>
      <c r="R829" s="62" t="s">
        <v>1288</v>
      </c>
      <c r="S829" s="62"/>
    </row>
    <row r="830" spans="1:19" ht="71.25" x14ac:dyDescent="0.25">
      <c r="A830" s="61">
        <v>9781526114266</v>
      </c>
      <c r="B830" s="62" t="s">
        <v>10</v>
      </c>
      <c r="C830" s="62" t="s">
        <v>13171</v>
      </c>
      <c r="D830" s="62"/>
      <c r="E830" s="62"/>
      <c r="F830" s="62" t="s">
        <v>21</v>
      </c>
      <c r="G830" s="62">
        <v>2018</v>
      </c>
      <c r="H830" s="63">
        <v>43117</v>
      </c>
      <c r="I830" s="62" t="s">
        <v>13172</v>
      </c>
      <c r="J830" s="62">
        <v>1</v>
      </c>
      <c r="K830" s="62"/>
      <c r="L830" s="62"/>
      <c r="M830" s="62" t="s">
        <v>23</v>
      </c>
      <c r="N830" s="62" t="s">
        <v>24</v>
      </c>
      <c r="O830" s="62" t="s">
        <v>25</v>
      </c>
      <c r="P830" s="62" t="s">
        <v>10848</v>
      </c>
      <c r="Q830" s="62"/>
      <c r="R830" s="62" t="s">
        <v>1288</v>
      </c>
      <c r="S830" s="62"/>
    </row>
    <row r="831" spans="1:19" ht="28.5" x14ac:dyDescent="0.25">
      <c r="A831" s="61">
        <v>9781847798947</v>
      </c>
      <c r="B831" s="62" t="s">
        <v>10</v>
      </c>
      <c r="C831" s="62" t="s">
        <v>13173</v>
      </c>
      <c r="D831" s="62" t="s">
        <v>13174</v>
      </c>
      <c r="E831" s="62"/>
      <c r="F831" s="62" t="s">
        <v>21</v>
      </c>
      <c r="G831" s="62">
        <v>2014</v>
      </c>
      <c r="H831" s="63">
        <v>41640</v>
      </c>
      <c r="I831" s="62" t="s">
        <v>12047</v>
      </c>
      <c r="J831" s="62">
        <v>1</v>
      </c>
      <c r="K831" s="62"/>
      <c r="L831" s="62"/>
      <c r="M831" s="62" t="s">
        <v>23</v>
      </c>
      <c r="N831" s="62" t="s">
        <v>218</v>
      </c>
      <c r="O831" s="62" t="s">
        <v>377</v>
      </c>
      <c r="P831" s="62" t="s">
        <v>378</v>
      </c>
      <c r="Q831" s="61">
        <v>9780719087486</v>
      </c>
      <c r="R831" s="62" t="s">
        <v>1288</v>
      </c>
      <c r="S831" s="62"/>
    </row>
    <row r="832" spans="1:19" ht="42.75" x14ac:dyDescent="0.25">
      <c r="A832" s="61">
        <v>9781526101389</v>
      </c>
      <c r="B832" s="62" t="s">
        <v>10</v>
      </c>
      <c r="C832" s="62" t="s">
        <v>13175</v>
      </c>
      <c r="D832" s="62" t="s">
        <v>13176</v>
      </c>
      <c r="E832" s="62"/>
      <c r="F832" s="62" t="s">
        <v>21</v>
      </c>
      <c r="G832" s="62">
        <v>2018</v>
      </c>
      <c r="H832" s="63">
        <v>43193</v>
      </c>
      <c r="I832" s="62" t="s">
        <v>13177</v>
      </c>
      <c r="J832" s="62">
        <v>1</v>
      </c>
      <c r="K832" s="62" t="s">
        <v>11151</v>
      </c>
      <c r="L832" s="62">
        <v>10</v>
      </c>
      <c r="M832" s="62" t="s">
        <v>52</v>
      </c>
      <c r="N832" s="62" t="s">
        <v>61</v>
      </c>
      <c r="O832" s="62" t="s">
        <v>62</v>
      </c>
      <c r="P832" s="62" t="s">
        <v>6358</v>
      </c>
      <c r="Q832" s="62"/>
      <c r="R832" s="62" t="s">
        <v>1288</v>
      </c>
      <c r="S832" s="62"/>
    </row>
    <row r="833" spans="1:19" ht="57" x14ac:dyDescent="0.25">
      <c r="A833" s="61">
        <v>9781526107770</v>
      </c>
      <c r="B833" s="62" t="s">
        <v>10</v>
      </c>
      <c r="C833" s="62" t="s">
        <v>13178</v>
      </c>
      <c r="D833" s="62"/>
      <c r="E833" s="62"/>
      <c r="F833" s="62" t="s">
        <v>21</v>
      </c>
      <c r="G833" s="62">
        <v>2017</v>
      </c>
      <c r="H833" s="63">
        <v>42832</v>
      </c>
      <c r="I833" s="62" t="s">
        <v>13179</v>
      </c>
      <c r="J833" s="62">
        <v>1</v>
      </c>
      <c r="K833" s="62" t="s">
        <v>11649</v>
      </c>
      <c r="L833" s="62"/>
      <c r="M833" s="62" t="s">
        <v>69</v>
      </c>
      <c r="N833" s="62" t="s">
        <v>84</v>
      </c>
      <c r="O833" s="62" t="s">
        <v>85</v>
      </c>
      <c r="P833" s="62" t="s">
        <v>110</v>
      </c>
      <c r="Q833" s="62"/>
      <c r="R833" s="62" t="s">
        <v>1288</v>
      </c>
      <c r="S833" s="62"/>
    </row>
    <row r="834" spans="1:19" ht="57" x14ac:dyDescent="0.25">
      <c r="A834" s="61">
        <v>9781526152923</v>
      </c>
      <c r="B834" s="62" t="s">
        <v>10</v>
      </c>
      <c r="C834" s="62" t="s">
        <v>13180</v>
      </c>
      <c r="D834" s="62" t="s">
        <v>13181</v>
      </c>
      <c r="E834" s="62"/>
      <c r="F834" s="62" t="s">
        <v>21</v>
      </c>
      <c r="G834" s="62">
        <v>2021</v>
      </c>
      <c r="H834" s="63">
        <v>44180</v>
      </c>
      <c r="I834" s="62" t="s">
        <v>13182</v>
      </c>
      <c r="J834" s="62">
        <v>1</v>
      </c>
      <c r="K834" s="62" t="s">
        <v>12375</v>
      </c>
      <c r="L834" s="62"/>
      <c r="M834" s="62" t="s">
        <v>52</v>
      </c>
      <c r="N834" s="62" t="s">
        <v>193</v>
      </c>
      <c r="O834" s="62" t="s">
        <v>848</v>
      </c>
      <c r="P834" s="62" t="s">
        <v>849</v>
      </c>
      <c r="Q834" s="62"/>
      <c r="R834" s="62" t="s">
        <v>1288</v>
      </c>
      <c r="S834" s="62"/>
    </row>
    <row r="835" spans="1:19" ht="28.5" x14ac:dyDescent="0.25">
      <c r="A835" s="61">
        <v>9781526147714</v>
      </c>
      <c r="B835" s="62" t="s">
        <v>10</v>
      </c>
      <c r="C835" s="62" t="s">
        <v>13183</v>
      </c>
      <c r="D835" s="62" t="s">
        <v>13184</v>
      </c>
      <c r="E835" s="62"/>
      <c r="F835" s="62" t="s">
        <v>21</v>
      </c>
      <c r="G835" s="62">
        <v>2021</v>
      </c>
      <c r="H835" s="63">
        <v>44544</v>
      </c>
      <c r="I835" s="62" t="s">
        <v>13185</v>
      </c>
      <c r="J835" s="62">
        <v>1</v>
      </c>
      <c r="K835" s="62" t="s">
        <v>11492</v>
      </c>
      <c r="L835" s="62"/>
      <c r="M835" s="62" t="s">
        <v>267</v>
      </c>
      <c r="N835" s="62" t="s">
        <v>11493</v>
      </c>
      <c r="O835" s="62" t="s">
        <v>11494</v>
      </c>
      <c r="P835" s="62" t="s">
        <v>11495</v>
      </c>
      <c r="Q835" s="62"/>
      <c r="R835" s="62" t="s">
        <v>1288</v>
      </c>
      <c r="S835" s="62"/>
    </row>
    <row r="836" spans="1:19" ht="57" x14ac:dyDescent="0.25">
      <c r="A836" s="61">
        <v>9781526131409</v>
      </c>
      <c r="B836" s="62" t="s">
        <v>10</v>
      </c>
      <c r="C836" s="62" t="s">
        <v>13186</v>
      </c>
      <c r="D836" s="62" t="s">
        <v>13187</v>
      </c>
      <c r="E836" s="62"/>
      <c r="F836" s="62" t="s">
        <v>21</v>
      </c>
      <c r="G836" s="62">
        <v>2018</v>
      </c>
      <c r="H836" s="63">
        <v>43356</v>
      </c>
      <c r="I836" s="62" t="s">
        <v>13188</v>
      </c>
      <c r="J836" s="62">
        <v>1</v>
      </c>
      <c r="K836" s="62" t="s">
        <v>11100</v>
      </c>
      <c r="L836" s="62">
        <v>171</v>
      </c>
      <c r="M836" s="62" t="s">
        <v>23</v>
      </c>
      <c r="N836" s="62" t="s">
        <v>24</v>
      </c>
      <c r="O836" s="62" t="s">
        <v>4207</v>
      </c>
      <c r="P836" s="62" t="s">
        <v>11569</v>
      </c>
      <c r="Q836" s="62"/>
      <c r="R836" s="62" t="s">
        <v>1288</v>
      </c>
      <c r="S836" s="62"/>
    </row>
    <row r="837" spans="1:19" ht="42.75" x14ac:dyDescent="0.25">
      <c r="A837" s="61">
        <v>9781526147431</v>
      </c>
      <c r="B837" s="62" t="s">
        <v>10</v>
      </c>
      <c r="C837" s="62" t="s">
        <v>13189</v>
      </c>
      <c r="D837" s="62"/>
      <c r="E837" s="62"/>
      <c r="F837" s="62" t="s">
        <v>21</v>
      </c>
      <c r="G837" s="62">
        <v>2021</v>
      </c>
      <c r="H837" s="63">
        <v>44488</v>
      </c>
      <c r="I837" s="62" t="s">
        <v>13190</v>
      </c>
      <c r="J837" s="62">
        <v>1</v>
      </c>
      <c r="K837" s="62" t="s">
        <v>11100</v>
      </c>
      <c r="L837" s="62">
        <v>194</v>
      </c>
      <c r="M837" s="62" t="s">
        <v>98</v>
      </c>
      <c r="N837" s="62" t="s">
        <v>485</v>
      </c>
      <c r="O837" s="62" t="s">
        <v>486</v>
      </c>
      <c r="P837" s="62" t="s">
        <v>487</v>
      </c>
      <c r="Q837" s="62"/>
      <c r="R837" s="62" t="s">
        <v>1288</v>
      </c>
      <c r="S837" s="62"/>
    </row>
    <row r="838" spans="1:19" ht="42.75" x14ac:dyDescent="0.25">
      <c r="A838" s="61">
        <v>9781526101013</v>
      </c>
      <c r="B838" s="62" t="s">
        <v>10</v>
      </c>
      <c r="C838" s="62" t="s">
        <v>13191</v>
      </c>
      <c r="D838" s="62"/>
      <c r="E838" s="62"/>
      <c r="F838" s="62" t="s">
        <v>21</v>
      </c>
      <c r="G838" s="62">
        <v>2016</v>
      </c>
      <c r="H838" s="63">
        <v>42614</v>
      </c>
      <c r="I838" s="62" t="s">
        <v>13192</v>
      </c>
      <c r="J838" s="62">
        <v>1</v>
      </c>
      <c r="K838" s="62" t="s">
        <v>11629</v>
      </c>
      <c r="L838" s="62"/>
      <c r="M838" s="62" t="s">
        <v>52</v>
      </c>
      <c r="N838" s="62" t="s">
        <v>61</v>
      </c>
      <c r="O838" s="62" t="s">
        <v>452</v>
      </c>
      <c r="P838" s="62" t="s">
        <v>638</v>
      </c>
      <c r="Q838" s="62"/>
      <c r="R838" s="62" t="s">
        <v>1288</v>
      </c>
      <c r="S838" s="62"/>
    </row>
    <row r="839" spans="1:19" ht="42.75" x14ac:dyDescent="0.25">
      <c r="A839" s="61">
        <v>9781526132659</v>
      </c>
      <c r="B839" s="62" t="s">
        <v>10</v>
      </c>
      <c r="C839" s="62" t="s">
        <v>13193</v>
      </c>
      <c r="D839" s="62" t="s">
        <v>13194</v>
      </c>
      <c r="E839" s="62"/>
      <c r="F839" s="62" t="s">
        <v>21</v>
      </c>
      <c r="G839" s="62">
        <v>2021</v>
      </c>
      <c r="H839" s="63">
        <v>44243</v>
      </c>
      <c r="I839" s="62" t="s">
        <v>13195</v>
      </c>
      <c r="J839" s="62">
        <v>1</v>
      </c>
      <c r="K839" s="62" t="s">
        <v>11633</v>
      </c>
      <c r="L839" s="62"/>
      <c r="M839" s="62" t="s">
        <v>384</v>
      </c>
      <c r="N839" s="62" t="s">
        <v>385</v>
      </c>
      <c r="O839" s="62" t="s">
        <v>1962</v>
      </c>
      <c r="P839" s="62" t="s">
        <v>1963</v>
      </c>
      <c r="Q839" s="62"/>
      <c r="R839" s="62" t="s">
        <v>1288</v>
      </c>
      <c r="S839" s="62"/>
    </row>
    <row r="840" spans="1:19" ht="42.75" x14ac:dyDescent="0.25">
      <c r="A840" s="61">
        <v>9781526148698</v>
      </c>
      <c r="B840" s="62" t="s">
        <v>10</v>
      </c>
      <c r="C840" s="62" t="s">
        <v>13196</v>
      </c>
      <c r="D840" s="62" t="s">
        <v>13197</v>
      </c>
      <c r="E840" s="62"/>
      <c r="F840" s="62" t="s">
        <v>21</v>
      </c>
      <c r="G840" s="62">
        <v>2022</v>
      </c>
      <c r="H840" s="63">
        <v>44719</v>
      </c>
      <c r="I840" s="62" t="s">
        <v>13198</v>
      </c>
      <c r="J840" s="62">
        <v>1</v>
      </c>
      <c r="K840" s="62" t="s">
        <v>11319</v>
      </c>
      <c r="L840" s="62"/>
      <c r="M840" s="62" t="s">
        <v>23</v>
      </c>
      <c r="N840" s="62" t="s">
        <v>10756</v>
      </c>
      <c r="O840" s="62" t="s">
        <v>10757</v>
      </c>
      <c r="P840" s="62" t="s">
        <v>7292</v>
      </c>
      <c r="Q840" s="62"/>
      <c r="R840" s="62" t="s">
        <v>1288</v>
      </c>
      <c r="S840" s="62"/>
    </row>
    <row r="841" spans="1:19" ht="42.75" x14ac:dyDescent="0.25">
      <c r="A841" s="61">
        <v>9780719098031</v>
      </c>
      <c r="B841" s="62" t="s">
        <v>10</v>
      </c>
      <c r="C841" s="62" t="s">
        <v>13199</v>
      </c>
      <c r="D841" s="62" t="s">
        <v>13200</v>
      </c>
      <c r="E841" s="62"/>
      <c r="F841" s="62" t="s">
        <v>21</v>
      </c>
      <c r="G841" s="62">
        <v>2015</v>
      </c>
      <c r="H841" s="63">
        <v>42506</v>
      </c>
      <c r="I841" s="62" t="s">
        <v>13201</v>
      </c>
      <c r="J841" s="62">
        <v>1</v>
      </c>
      <c r="K841" s="62" t="s">
        <v>12750</v>
      </c>
      <c r="L841" s="62"/>
      <c r="M841" s="62" t="s">
        <v>98</v>
      </c>
      <c r="N841" s="62" t="s">
        <v>1112</v>
      </c>
      <c r="O841" s="62" t="s">
        <v>3684</v>
      </c>
      <c r="P841" s="62" t="s">
        <v>3685</v>
      </c>
      <c r="Q841" s="61">
        <v>9780719096235</v>
      </c>
      <c r="R841" s="62" t="s">
        <v>1288</v>
      </c>
      <c r="S841" s="62"/>
    </row>
    <row r="842" spans="1:19" ht="57" x14ac:dyDescent="0.25">
      <c r="A842" s="61">
        <v>9780719098932</v>
      </c>
      <c r="B842" s="62" t="s">
        <v>10</v>
      </c>
      <c r="C842" s="62" t="s">
        <v>13202</v>
      </c>
      <c r="D842" s="62" t="s">
        <v>13203</v>
      </c>
      <c r="E842" s="62"/>
      <c r="F842" s="62" t="s">
        <v>21</v>
      </c>
      <c r="G842" s="62">
        <v>2015</v>
      </c>
      <c r="H842" s="63">
        <v>42186</v>
      </c>
      <c r="I842" s="62" t="s">
        <v>13204</v>
      </c>
      <c r="J842" s="62">
        <v>1</v>
      </c>
      <c r="K842" s="62"/>
      <c r="L842" s="62"/>
      <c r="M842" s="62" t="s">
        <v>69</v>
      </c>
      <c r="N842" s="62" t="s">
        <v>84</v>
      </c>
      <c r="O842" s="62" t="s">
        <v>85</v>
      </c>
      <c r="P842" s="62" t="s">
        <v>839</v>
      </c>
      <c r="Q842" s="61">
        <v>9780719088810</v>
      </c>
      <c r="R842" s="62" t="s">
        <v>1288</v>
      </c>
      <c r="S842" s="62"/>
    </row>
    <row r="843" spans="1:19" ht="42.75" x14ac:dyDescent="0.25">
      <c r="A843" s="61">
        <v>9781784991708</v>
      </c>
      <c r="B843" s="62" t="s">
        <v>10</v>
      </c>
      <c r="C843" s="62" t="s">
        <v>13205</v>
      </c>
      <c r="D843" s="62" t="s">
        <v>13206</v>
      </c>
      <c r="E843" s="62"/>
      <c r="F843" s="62" t="s">
        <v>21</v>
      </c>
      <c r="G843" s="62">
        <v>2015</v>
      </c>
      <c r="H843" s="63">
        <v>42095</v>
      </c>
      <c r="I843" s="62" t="s">
        <v>13207</v>
      </c>
      <c r="J843" s="62">
        <v>1</v>
      </c>
      <c r="K843" s="62" t="s">
        <v>11225</v>
      </c>
      <c r="L843" s="62"/>
      <c r="M843" s="62" t="s">
        <v>23</v>
      </c>
      <c r="N843" s="62" t="s">
        <v>39</v>
      </c>
      <c r="O843" s="62" t="s">
        <v>40</v>
      </c>
      <c r="P843" s="62" t="s">
        <v>41</v>
      </c>
      <c r="Q843" s="61">
        <v>9780719090899</v>
      </c>
      <c r="R843" s="62" t="s">
        <v>1288</v>
      </c>
      <c r="S843" s="62"/>
    </row>
    <row r="844" spans="1:19" ht="42.75" x14ac:dyDescent="0.25">
      <c r="A844" s="61">
        <v>9781784992255</v>
      </c>
      <c r="B844" s="62" t="s">
        <v>10</v>
      </c>
      <c r="C844" s="62" t="s">
        <v>13208</v>
      </c>
      <c r="D844" s="62"/>
      <c r="E844" s="62"/>
      <c r="F844" s="62" t="s">
        <v>21</v>
      </c>
      <c r="G844" s="62">
        <v>2015</v>
      </c>
      <c r="H844" s="63">
        <v>42795</v>
      </c>
      <c r="I844" s="62" t="s">
        <v>13209</v>
      </c>
      <c r="J844" s="62">
        <v>1</v>
      </c>
      <c r="K844" s="62" t="s">
        <v>11100</v>
      </c>
      <c r="L844" s="62">
        <v>126</v>
      </c>
      <c r="M844" s="62" t="s">
        <v>23</v>
      </c>
      <c r="N844" s="62" t="s">
        <v>24</v>
      </c>
      <c r="O844" s="62" t="s">
        <v>25</v>
      </c>
      <c r="P844" s="62" t="s">
        <v>447</v>
      </c>
      <c r="Q844" s="61">
        <v>9780719096174</v>
      </c>
      <c r="R844" s="62" t="s">
        <v>1288</v>
      </c>
      <c r="S844" s="62"/>
    </row>
    <row r="845" spans="1:19" ht="42.75" x14ac:dyDescent="0.25">
      <c r="A845" s="61">
        <v>9781526114693</v>
      </c>
      <c r="B845" s="62" t="s">
        <v>10</v>
      </c>
      <c r="C845" s="62" t="s">
        <v>13210</v>
      </c>
      <c r="D845" s="62" t="s">
        <v>13211</v>
      </c>
      <c r="E845" s="62"/>
      <c r="F845" s="62" t="s">
        <v>21</v>
      </c>
      <c r="G845" s="62">
        <v>2019</v>
      </c>
      <c r="H845" s="63">
        <v>43507</v>
      </c>
      <c r="I845" s="62" t="s">
        <v>13212</v>
      </c>
      <c r="J845" s="62">
        <v>1</v>
      </c>
      <c r="K845" s="62"/>
      <c r="L845" s="62"/>
      <c r="M845" s="62" t="s">
        <v>52</v>
      </c>
      <c r="N845" s="62" t="s">
        <v>61</v>
      </c>
      <c r="O845" s="62" t="s">
        <v>62</v>
      </c>
      <c r="P845" s="62" t="s">
        <v>6358</v>
      </c>
      <c r="Q845" s="62"/>
      <c r="R845" s="62" t="s">
        <v>1288</v>
      </c>
      <c r="S845" s="62"/>
    </row>
    <row r="846" spans="1:19" ht="42.75" x14ac:dyDescent="0.25">
      <c r="A846" s="61">
        <v>9781526100160</v>
      </c>
      <c r="B846" s="62" t="s">
        <v>10</v>
      </c>
      <c r="C846" s="62" t="s">
        <v>13213</v>
      </c>
      <c r="D846" s="62"/>
      <c r="E846" s="62"/>
      <c r="F846" s="62" t="s">
        <v>21</v>
      </c>
      <c r="G846" s="62">
        <v>2016</v>
      </c>
      <c r="H846" s="63">
        <v>42538</v>
      </c>
      <c r="I846" s="62" t="s">
        <v>13214</v>
      </c>
      <c r="J846" s="62">
        <v>1</v>
      </c>
      <c r="K846" s="62"/>
      <c r="L846" s="62"/>
      <c r="M846" s="62" t="s">
        <v>52</v>
      </c>
      <c r="N846" s="62" t="s">
        <v>61</v>
      </c>
      <c r="O846" s="62" t="s">
        <v>62</v>
      </c>
      <c r="P846" s="62" t="s">
        <v>2314</v>
      </c>
      <c r="Q846" s="62"/>
      <c r="R846" s="62" t="s">
        <v>1288</v>
      </c>
      <c r="S846" s="62"/>
    </row>
    <row r="847" spans="1:19" ht="28.5" x14ac:dyDescent="0.25">
      <c r="A847" s="61">
        <v>9781526135797</v>
      </c>
      <c r="B847" s="62" t="s">
        <v>10</v>
      </c>
      <c r="C847" s="62" t="s">
        <v>13215</v>
      </c>
      <c r="D847" s="62" t="s">
        <v>13216</v>
      </c>
      <c r="E847" s="62"/>
      <c r="F847" s="62" t="s">
        <v>21</v>
      </c>
      <c r="G847" s="62">
        <v>2021</v>
      </c>
      <c r="H847" s="63">
        <v>44278</v>
      </c>
      <c r="I847" s="62" t="s">
        <v>13217</v>
      </c>
      <c r="J847" s="62">
        <v>1</v>
      </c>
      <c r="K847" s="62" t="s">
        <v>12861</v>
      </c>
      <c r="L847" s="62"/>
      <c r="M847" s="62" t="s">
        <v>98</v>
      </c>
      <c r="N847" s="62" t="s">
        <v>99</v>
      </c>
      <c r="O847" s="62" t="s">
        <v>100</v>
      </c>
      <c r="P847" s="62" t="s">
        <v>101</v>
      </c>
      <c r="Q847" s="62"/>
      <c r="R847" s="62" t="s">
        <v>1288</v>
      </c>
      <c r="S847" s="62"/>
    </row>
    <row r="848" spans="1:19" ht="42.75" x14ac:dyDescent="0.25">
      <c r="A848" s="61">
        <v>9781526133434</v>
      </c>
      <c r="B848" s="62" t="s">
        <v>10</v>
      </c>
      <c r="C848" s="62" t="s">
        <v>13218</v>
      </c>
      <c r="D848" s="62" t="s">
        <v>13219</v>
      </c>
      <c r="E848" s="62"/>
      <c r="F848" s="62" t="s">
        <v>21</v>
      </c>
      <c r="G848" s="62">
        <v>2020</v>
      </c>
      <c r="H848" s="63">
        <v>43819</v>
      </c>
      <c r="I848" s="62" t="s">
        <v>13220</v>
      </c>
      <c r="J848" s="62">
        <v>1</v>
      </c>
      <c r="K848" s="62" t="s">
        <v>11100</v>
      </c>
      <c r="L848" s="62">
        <v>175</v>
      </c>
      <c r="M848" s="62" t="s">
        <v>23</v>
      </c>
      <c r="N848" s="62" t="s">
        <v>39</v>
      </c>
      <c r="O848" s="62" t="s">
        <v>1314</v>
      </c>
      <c r="P848" s="62" t="s">
        <v>1315</v>
      </c>
      <c r="Q848" s="62"/>
      <c r="R848" s="62" t="s">
        <v>1288</v>
      </c>
      <c r="S848" s="62"/>
    </row>
    <row r="849" spans="1:19" ht="42.75" x14ac:dyDescent="0.25">
      <c r="A849" s="61">
        <v>9781526142597</v>
      </c>
      <c r="B849" s="62" t="s">
        <v>10</v>
      </c>
      <c r="C849" s="62" t="s">
        <v>13221</v>
      </c>
      <c r="D849" s="62" t="s">
        <v>13222</v>
      </c>
      <c r="E849" s="62"/>
      <c r="F849" s="62" t="s">
        <v>21</v>
      </c>
      <c r="G849" s="62">
        <v>2019</v>
      </c>
      <c r="H849" s="63">
        <v>43755</v>
      </c>
      <c r="I849" s="62" t="s">
        <v>13223</v>
      </c>
      <c r="J849" s="62">
        <v>1</v>
      </c>
      <c r="K849" s="62" t="s">
        <v>11249</v>
      </c>
      <c r="L849" s="62"/>
      <c r="M849" s="62" t="s">
        <v>1253</v>
      </c>
      <c r="N849" s="62" t="s">
        <v>2638</v>
      </c>
      <c r="O849" s="62" t="s">
        <v>2638</v>
      </c>
      <c r="P849" s="62" t="s">
        <v>11201</v>
      </c>
      <c r="Q849" s="62"/>
      <c r="R849" s="62" t="s">
        <v>1288</v>
      </c>
      <c r="S849" s="62"/>
    </row>
    <row r="850" spans="1:19" ht="28.5" x14ac:dyDescent="0.25">
      <c r="A850" s="61">
        <v>9781526100719</v>
      </c>
      <c r="B850" s="62" t="s">
        <v>10</v>
      </c>
      <c r="C850" s="62" t="s">
        <v>13224</v>
      </c>
      <c r="D850" s="62" t="s">
        <v>13225</v>
      </c>
      <c r="E850" s="62"/>
      <c r="F850" s="62" t="s">
        <v>21</v>
      </c>
      <c r="G850" s="62">
        <v>2016</v>
      </c>
      <c r="H850" s="63">
        <v>42370</v>
      </c>
      <c r="I850" s="62" t="s">
        <v>13226</v>
      </c>
      <c r="J850" s="62">
        <v>1</v>
      </c>
      <c r="K850" s="62" t="s">
        <v>11176</v>
      </c>
      <c r="L850" s="62"/>
      <c r="M850" s="62" t="s">
        <v>69</v>
      </c>
      <c r="N850" s="62" t="s">
        <v>4335</v>
      </c>
      <c r="O850" s="62" t="s">
        <v>4335</v>
      </c>
      <c r="P850" s="62" t="s">
        <v>4336</v>
      </c>
      <c r="Q850" s="62"/>
      <c r="R850" s="62" t="s">
        <v>1288</v>
      </c>
      <c r="S850" s="62"/>
    </row>
    <row r="851" spans="1:19" ht="57" x14ac:dyDescent="0.25">
      <c r="A851" s="61">
        <v>9781526133014</v>
      </c>
      <c r="B851" s="62" t="s">
        <v>10</v>
      </c>
      <c r="C851" s="62" t="s">
        <v>13227</v>
      </c>
      <c r="D851" s="62"/>
      <c r="E851" s="62"/>
      <c r="F851" s="62" t="s">
        <v>21</v>
      </c>
      <c r="G851" s="62">
        <v>2021</v>
      </c>
      <c r="H851" s="63">
        <v>44362</v>
      </c>
      <c r="I851" s="62" t="s">
        <v>13228</v>
      </c>
      <c r="J851" s="62">
        <v>1</v>
      </c>
      <c r="K851" s="62" t="s">
        <v>11649</v>
      </c>
      <c r="L851" s="62"/>
      <c r="M851" s="62" t="s">
        <v>69</v>
      </c>
      <c r="N851" s="62" t="s">
        <v>84</v>
      </c>
      <c r="O851" s="62" t="s">
        <v>85</v>
      </c>
      <c r="P851" s="62" t="s">
        <v>2553</v>
      </c>
      <c r="Q851" s="62"/>
      <c r="R851" s="62" t="s">
        <v>1288</v>
      </c>
      <c r="S851" s="62"/>
    </row>
    <row r="852" spans="1:19" ht="57" x14ac:dyDescent="0.25">
      <c r="A852" s="61">
        <v>9781526110381</v>
      </c>
      <c r="B852" s="62" t="s">
        <v>10</v>
      </c>
      <c r="C852" s="62" t="s">
        <v>13229</v>
      </c>
      <c r="D852" s="62" t="s">
        <v>13230</v>
      </c>
      <c r="E852" s="62"/>
      <c r="F852" s="62" t="s">
        <v>21</v>
      </c>
      <c r="G852" s="62">
        <v>2020</v>
      </c>
      <c r="H852" s="63">
        <v>44008</v>
      </c>
      <c r="I852" s="62" t="s">
        <v>13231</v>
      </c>
      <c r="J852" s="62">
        <v>1</v>
      </c>
      <c r="K852" s="62" t="s">
        <v>11831</v>
      </c>
      <c r="L852" s="62"/>
      <c r="M852" s="62" t="s">
        <v>98</v>
      </c>
      <c r="N852" s="62" t="s">
        <v>1112</v>
      </c>
      <c r="O852" s="62" t="s">
        <v>1113</v>
      </c>
      <c r="P852" s="62" t="s">
        <v>1114</v>
      </c>
      <c r="Q852" s="62"/>
      <c r="R852" s="62" t="s">
        <v>1288</v>
      </c>
      <c r="S852" s="62"/>
    </row>
    <row r="853" spans="1:19" ht="42.75" x14ac:dyDescent="0.25">
      <c r="A853" s="61">
        <v>9781526112972</v>
      </c>
      <c r="B853" s="62" t="s">
        <v>10</v>
      </c>
      <c r="C853" s="62" t="s">
        <v>13232</v>
      </c>
      <c r="D853" s="62" t="s">
        <v>13233</v>
      </c>
      <c r="E853" s="62"/>
      <c r="F853" s="62" t="s">
        <v>21</v>
      </c>
      <c r="G853" s="62">
        <v>2017</v>
      </c>
      <c r="H853" s="63">
        <v>42794</v>
      </c>
      <c r="I853" s="62" t="s">
        <v>13234</v>
      </c>
      <c r="J853" s="62">
        <v>1</v>
      </c>
      <c r="K853" s="62" t="s">
        <v>11492</v>
      </c>
      <c r="L853" s="62"/>
      <c r="M853" s="62" t="s">
        <v>267</v>
      </c>
      <c r="N853" s="62" t="s">
        <v>13235</v>
      </c>
      <c r="O853" s="62" t="s">
        <v>13236</v>
      </c>
      <c r="P853" s="62" t="s">
        <v>13237</v>
      </c>
      <c r="Q853" s="62"/>
      <c r="R853" s="62" t="s">
        <v>1288</v>
      </c>
      <c r="S853" s="62"/>
    </row>
    <row r="854" spans="1:19" ht="28.5" x14ac:dyDescent="0.25">
      <c r="A854" s="61">
        <v>9781526138545</v>
      </c>
      <c r="B854" s="62" t="s">
        <v>10</v>
      </c>
      <c r="C854" s="62" t="s">
        <v>13238</v>
      </c>
      <c r="D854" s="62" t="s">
        <v>13239</v>
      </c>
      <c r="E854" s="62"/>
      <c r="F854" s="62" t="s">
        <v>21</v>
      </c>
      <c r="G854" s="62">
        <v>2021</v>
      </c>
      <c r="H854" s="63">
        <v>44362</v>
      </c>
      <c r="I854" s="62" t="s">
        <v>13240</v>
      </c>
      <c r="J854" s="62">
        <v>1</v>
      </c>
      <c r="K854" s="62" t="s">
        <v>11365</v>
      </c>
      <c r="L854" s="62"/>
      <c r="M854" s="62" t="s">
        <v>23</v>
      </c>
      <c r="N854" s="62" t="s">
        <v>39</v>
      </c>
      <c r="O854" s="62" t="s">
        <v>1726</v>
      </c>
      <c r="P854" s="62" t="s">
        <v>1727</v>
      </c>
      <c r="Q854" s="62"/>
      <c r="R854" s="62" t="s">
        <v>1288</v>
      </c>
      <c r="S854" s="62"/>
    </row>
    <row r="855" spans="1:19" ht="42.75" x14ac:dyDescent="0.25">
      <c r="A855" s="61">
        <v>9781526155894</v>
      </c>
      <c r="B855" s="62" t="s">
        <v>10</v>
      </c>
      <c r="C855" s="62" t="s">
        <v>13241</v>
      </c>
      <c r="D855" s="62" t="s">
        <v>13242</v>
      </c>
      <c r="E855" s="62"/>
      <c r="F855" s="62" t="s">
        <v>21</v>
      </c>
      <c r="G855" s="62">
        <v>2016</v>
      </c>
      <c r="H855" s="63">
        <v>44008</v>
      </c>
      <c r="I855" s="62" t="s">
        <v>13243</v>
      </c>
      <c r="J855" s="62">
        <v>1</v>
      </c>
      <c r="K855" s="62" t="s">
        <v>11319</v>
      </c>
      <c r="L855" s="62"/>
      <c r="M855" s="62" t="s">
        <v>23</v>
      </c>
      <c r="N855" s="62" t="s">
        <v>10756</v>
      </c>
      <c r="O855" s="62" t="s">
        <v>10757</v>
      </c>
      <c r="P855" s="62" t="s">
        <v>7292</v>
      </c>
      <c r="Q855" s="62"/>
      <c r="R855" s="62" t="s">
        <v>1288</v>
      </c>
      <c r="S855" s="62"/>
    </row>
    <row r="856" spans="1:19" ht="42.75" x14ac:dyDescent="0.25">
      <c r="A856" s="61">
        <v>9781784997212</v>
      </c>
      <c r="B856" s="62" t="s">
        <v>10</v>
      </c>
      <c r="C856" s="62" t="s">
        <v>13244</v>
      </c>
      <c r="D856" s="62" t="s">
        <v>13245</v>
      </c>
      <c r="E856" s="62"/>
      <c r="F856" s="62" t="s">
        <v>21</v>
      </c>
      <c r="G856" s="62">
        <v>2015</v>
      </c>
      <c r="H856" s="63">
        <v>42339</v>
      </c>
      <c r="I856" s="62" t="s">
        <v>11043</v>
      </c>
      <c r="J856" s="62">
        <v>1</v>
      </c>
      <c r="K856" s="62"/>
      <c r="L856" s="62"/>
      <c r="M856" s="62" t="s">
        <v>542</v>
      </c>
      <c r="N856" s="62" t="s">
        <v>543</v>
      </c>
      <c r="O856" s="62" t="s">
        <v>544</v>
      </c>
      <c r="P856" s="62" t="s">
        <v>666</v>
      </c>
      <c r="Q856" s="61">
        <v>9781784992651</v>
      </c>
      <c r="R856" s="62" t="s">
        <v>1288</v>
      </c>
      <c r="S856" s="62"/>
    </row>
    <row r="857" spans="1:19" ht="42.75" x14ac:dyDescent="0.25">
      <c r="A857" s="61">
        <v>9781526114358</v>
      </c>
      <c r="B857" s="62" t="s">
        <v>10</v>
      </c>
      <c r="C857" s="62" t="s">
        <v>13246</v>
      </c>
      <c r="D857" s="62"/>
      <c r="E857" s="62"/>
      <c r="F857" s="62" t="s">
        <v>21</v>
      </c>
      <c r="G857" s="62">
        <v>2017</v>
      </c>
      <c r="H857" s="63">
        <v>42804</v>
      </c>
      <c r="I857" s="62" t="s">
        <v>13247</v>
      </c>
      <c r="J857" s="62">
        <v>1</v>
      </c>
      <c r="K857" s="62"/>
      <c r="L857" s="62"/>
      <c r="M857" s="62" t="s">
        <v>23</v>
      </c>
      <c r="N857" s="62" t="s">
        <v>218</v>
      </c>
      <c r="O857" s="62" t="s">
        <v>377</v>
      </c>
      <c r="P857" s="62" t="s">
        <v>378</v>
      </c>
      <c r="Q857" s="62"/>
      <c r="R857" s="62" t="s">
        <v>1288</v>
      </c>
      <c r="S857" s="62"/>
    </row>
    <row r="858" spans="1:19" ht="71.25" x14ac:dyDescent="0.25">
      <c r="A858" s="61">
        <v>9781526155337</v>
      </c>
      <c r="B858" s="62" t="s">
        <v>10</v>
      </c>
      <c r="C858" s="62" t="s">
        <v>13248</v>
      </c>
      <c r="D858" s="62" t="s">
        <v>13249</v>
      </c>
      <c r="E858" s="62"/>
      <c r="F858" s="62" t="s">
        <v>21</v>
      </c>
      <c r="G858" s="62">
        <v>2021</v>
      </c>
      <c r="H858" s="63">
        <v>44453</v>
      </c>
      <c r="I858" s="62" t="s">
        <v>13250</v>
      </c>
      <c r="J858" s="62">
        <v>1</v>
      </c>
      <c r="K858" s="62" t="s">
        <v>11100</v>
      </c>
      <c r="L858" s="62">
        <v>12</v>
      </c>
      <c r="M858" s="62" t="s">
        <v>23</v>
      </c>
      <c r="N858" s="62" t="s">
        <v>24</v>
      </c>
      <c r="O858" s="62" t="s">
        <v>25</v>
      </c>
      <c r="P858" s="62" t="s">
        <v>447</v>
      </c>
      <c r="Q858" s="62"/>
      <c r="R858" s="62" t="s">
        <v>1288</v>
      </c>
      <c r="S858" s="62"/>
    </row>
    <row r="859" spans="1:19" ht="42.75" x14ac:dyDescent="0.25">
      <c r="A859" s="61">
        <v>9781526113320</v>
      </c>
      <c r="B859" s="62" t="s">
        <v>10</v>
      </c>
      <c r="C859" s="62" t="s">
        <v>13251</v>
      </c>
      <c r="D859" s="62" t="s">
        <v>13252</v>
      </c>
      <c r="E859" s="62"/>
      <c r="F859" s="62" t="s">
        <v>21</v>
      </c>
      <c r="G859" s="62">
        <v>2018</v>
      </c>
      <c r="H859" s="63">
        <v>43108</v>
      </c>
      <c r="I859" s="62" t="s">
        <v>13253</v>
      </c>
      <c r="J859" s="62">
        <v>1</v>
      </c>
      <c r="K859" s="62" t="s">
        <v>10</v>
      </c>
      <c r="L859" s="62"/>
      <c r="M859" s="62" t="s">
        <v>52</v>
      </c>
      <c r="N859" s="62" t="s">
        <v>61</v>
      </c>
      <c r="O859" s="62" t="s">
        <v>62</v>
      </c>
      <c r="P859" s="62" t="s">
        <v>6358</v>
      </c>
      <c r="Q859" s="62"/>
      <c r="R859" s="62" t="s">
        <v>1288</v>
      </c>
      <c r="S859" s="62"/>
    </row>
    <row r="860" spans="1:19" ht="57" x14ac:dyDescent="0.25">
      <c r="A860" s="61">
        <v>9781526159144</v>
      </c>
      <c r="B860" s="62" t="s">
        <v>10</v>
      </c>
      <c r="C860" s="62" t="s">
        <v>13254</v>
      </c>
      <c r="D860" s="62" t="s">
        <v>13255</v>
      </c>
      <c r="E860" s="62"/>
      <c r="F860" s="62" t="s">
        <v>21</v>
      </c>
      <c r="G860" s="62">
        <v>2022</v>
      </c>
      <c r="H860" s="63">
        <v>44775</v>
      </c>
      <c r="I860" s="62" t="s">
        <v>13256</v>
      </c>
      <c r="J860" s="62">
        <v>1</v>
      </c>
      <c r="K860" s="62" t="s">
        <v>11808</v>
      </c>
      <c r="L860" s="62"/>
      <c r="M860" s="62" t="s">
        <v>23</v>
      </c>
      <c r="N860" s="62" t="s">
        <v>24</v>
      </c>
      <c r="O860" s="62" t="s">
        <v>25</v>
      </c>
      <c r="P860" s="62" t="s">
        <v>26</v>
      </c>
      <c r="Q860" s="62"/>
      <c r="R860" s="62" t="s">
        <v>1288</v>
      </c>
      <c r="S860" s="62"/>
    </row>
    <row r="861" spans="1:19" ht="42.75" x14ac:dyDescent="0.25">
      <c r="A861" s="61">
        <v>9781526158505</v>
      </c>
      <c r="B861" s="62" t="s">
        <v>10</v>
      </c>
      <c r="C861" s="62" t="s">
        <v>13257</v>
      </c>
      <c r="D861" s="62" t="s">
        <v>13258</v>
      </c>
      <c r="E861" s="62"/>
      <c r="F861" s="62" t="s">
        <v>21</v>
      </c>
      <c r="G861" s="62">
        <v>2022</v>
      </c>
      <c r="H861" s="63">
        <v>44908</v>
      </c>
      <c r="I861" s="62" t="s">
        <v>13259</v>
      </c>
      <c r="J861" s="62">
        <v>1</v>
      </c>
      <c r="K861" s="62" t="s">
        <v>11352</v>
      </c>
      <c r="L861" s="62"/>
      <c r="M861" s="62" t="s">
        <v>1253</v>
      </c>
      <c r="N861" s="62" t="s">
        <v>10689</v>
      </c>
      <c r="O861" s="62" t="s">
        <v>10690</v>
      </c>
      <c r="P861" s="62" t="s">
        <v>11353</v>
      </c>
      <c r="Q861" s="62"/>
      <c r="R861" s="62" t="s">
        <v>1288</v>
      </c>
      <c r="S861" s="62"/>
    </row>
    <row r="862" spans="1:19" ht="42.75" x14ac:dyDescent="0.25">
      <c r="A862" s="61">
        <v>9781526124753</v>
      </c>
      <c r="B862" s="62" t="s">
        <v>10</v>
      </c>
      <c r="C862" s="62" t="s">
        <v>13260</v>
      </c>
      <c r="D862" s="62" t="s">
        <v>13261</v>
      </c>
      <c r="E862" s="62"/>
      <c r="F862" s="62" t="s">
        <v>21</v>
      </c>
      <c r="G862" s="62">
        <v>2018</v>
      </c>
      <c r="H862" s="63">
        <v>43230</v>
      </c>
      <c r="I862" s="62" t="s">
        <v>13262</v>
      </c>
      <c r="J862" s="62">
        <v>1</v>
      </c>
      <c r="K862" s="62" t="s">
        <v>11134</v>
      </c>
      <c r="L862" s="62"/>
      <c r="M862" s="62" t="s">
        <v>1253</v>
      </c>
      <c r="N862" s="62" t="s">
        <v>2638</v>
      </c>
      <c r="O862" s="62" t="s">
        <v>2638</v>
      </c>
      <c r="P862" s="62" t="s">
        <v>2639</v>
      </c>
      <c r="Q862" s="62"/>
      <c r="R862" s="62" t="s">
        <v>1288</v>
      </c>
      <c r="S862" s="62"/>
    </row>
    <row r="863" spans="1:19" ht="42.75" x14ac:dyDescent="0.25">
      <c r="A863" s="61">
        <v>9781526144515</v>
      </c>
      <c r="B863" s="62" t="s">
        <v>10</v>
      </c>
      <c r="C863" s="62" t="s">
        <v>13263</v>
      </c>
      <c r="D863" s="62" t="s">
        <v>13264</v>
      </c>
      <c r="E863" s="62"/>
      <c r="F863" s="62" t="s">
        <v>21</v>
      </c>
      <c r="G863" s="62">
        <v>2021</v>
      </c>
      <c r="H863" s="63">
        <v>44236</v>
      </c>
      <c r="I863" s="62" t="s">
        <v>13265</v>
      </c>
      <c r="J863" s="62">
        <v>1</v>
      </c>
      <c r="K863" s="62" t="s">
        <v>11646</v>
      </c>
      <c r="L863" s="62"/>
      <c r="M863" s="62" t="s">
        <v>52</v>
      </c>
      <c r="N863" s="62" t="s">
        <v>61</v>
      </c>
      <c r="O863" s="62" t="s">
        <v>452</v>
      </c>
      <c r="P863" s="62" t="s">
        <v>638</v>
      </c>
      <c r="Q863" s="62"/>
      <c r="R863" s="62" t="s">
        <v>1288</v>
      </c>
      <c r="S863" s="62"/>
    </row>
    <row r="864" spans="1:19" ht="42.75" x14ac:dyDescent="0.25">
      <c r="A864" s="61">
        <v>9781526143822</v>
      </c>
      <c r="B864" s="62" t="s">
        <v>10</v>
      </c>
      <c r="C864" s="62" t="s">
        <v>13266</v>
      </c>
      <c r="D864" s="62" t="s">
        <v>13267</v>
      </c>
      <c r="E864" s="62"/>
      <c r="F864" s="62" t="s">
        <v>21</v>
      </c>
      <c r="G864" s="62">
        <v>2021</v>
      </c>
      <c r="H864" s="63">
        <v>44257</v>
      </c>
      <c r="I864" s="62" t="s">
        <v>13268</v>
      </c>
      <c r="J864" s="62">
        <v>1</v>
      </c>
      <c r="K864" s="62" t="s">
        <v>11352</v>
      </c>
      <c r="L864" s="62"/>
      <c r="M864" s="62" t="s">
        <v>1253</v>
      </c>
      <c r="N864" s="62" t="s">
        <v>10689</v>
      </c>
      <c r="O864" s="62" t="s">
        <v>10690</v>
      </c>
      <c r="P864" s="62" t="s">
        <v>11353</v>
      </c>
      <c r="Q864" s="62"/>
      <c r="R864" s="62" t="s">
        <v>1288</v>
      </c>
      <c r="S864" s="62"/>
    </row>
    <row r="865" spans="1:19" ht="42.75" x14ac:dyDescent="0.25">
      <c r="A865" s="61">
        <v>9781847799999</v>
      </c>
      <c r="B865" s="62" t="s">
        <v>10</v>
      </c>
      <c r="C865" s="62" t="s">
        <v>13269</v>
      </c>
      <c r="D865" s="62" t="s">
        <v>13270</v>
      </c>
      <c r="E865" s="62"/>
      <c r="F865" s="62" t="s">
        <v>21</v>
      </c>
      <c r="G865" s="62">
        <v>2015</v>
      </c>
      <c r="H865" s="63">
        <v>41474</v>
      </c>
      <c r="I865" s="62" t="s">
        <v>13271</v>
      </c>
      <c r="J865" s="62">
        <v>1</v>
      </c>
      <c r="K865" s="62" t="s">
        <v>11100</v>
      </c>
      <c r="L865" s="62">
        <v>118</v>
      </c>
      <c r="M865" s="62" t="s">
        <v>23</v>
      </c>
      <c r="N865" s="62" t="s">
        <v>24</v>
      </c>
      <c r="O865" s="62" t="s">
        <v>1923</v>
      </c>
      <c r="P865" s="62" t="s">
        <v>1924</v>
      </c>
      <c r="Q865" s="61">
        <v>9780719080128</v>
      </c>
      <c r="R865" s="62" t="s">
        <v>1288</v>
      </c>
      <c r="S865" s="62"/>
    </row>
    <row r="866" spans="1:19" ht="42.75" x14ac:dyDescent="0.25">
      <c r="A866" s="61">
        <v>9781526115997</v>
      </c>
      <c r="B866" s="62" t="s">
        <v>10</v>
      </c>
      <c r="C866" s="62" t="s">
        <v>13272</v>
      </c>
      <c r="D866" s="62"/>
      <c r="E866" s="62"/>
      <c r="F866" s="62" t="s">
        <v>21</v>
      </c>
      <c r="G866" s="62">
        <v>2017</v>
      </c>
      <c r="H866" s="63">
        <v>42923</v>
      </c>
      <c r="I866" s="62" t="s">
        <v>13273</v>
      </c>
      <c r="J866" s="62">
        <v>1</v>
      </c>
      <c r="K866" s="62" t="s">
        <v>11352</v>
      </c>
      <c r="L866" s="62"/>
      <c r="M866" s="62" t="s">
        <v>1253</v>
      </c>
      <c r="N866" s="62" t="s">
        <v>10689</v>
      </c>
      <c r="O866" s="62" t="s">
        <v>10690</v>
      </c>
      <c r="P866" s="62" t="s">
        <v>11353</v>
      </c>
      <c r="Q866" s="62"/>
      <c r="R866" s="62" t="s">
        <v>1288</v>
      </c>
      <c r="S866" s="62"/>
    </row>
    <row r="867" spans="1:19" ht="28.5" x14ac:dyDescent="0.25">
      <c r="A867" s="61">
        <v>9781784996857</v>
      </c>
      <c r="B867" s="62" t="s">
        <v>10</v>
      </c>
      <c r="C867" s="62" t="s">
        <v>13274</v>
      </c>
      <c r="D867" s="62"/>
      <c r="E867" s="62"/>
      <c r="F867" s="62" t="s">
        <v>21</v>
      </c>
      <c r="G867" s="62">
        <v>2016</v>
      </c>
      <c r="H867" s="63">
        <v>42309</v>
      </c>
      <c r="I867" s="62" t="s">
        <v>13275</v>
      </c>
      <c r="J867" s="62">
        <v>1</v>
      </c>
      <c r="K867" s="62" t="s">
        <v>11100</v>
      </c>
      <c r="L867" s="62">
        <v>131</v>
      </c>
      <c r="M867" s="62" t="s">
        <v>23</v>
      </c>
      <c r="N867" s="62" t="s">
        <v>218</v>
      </c>
      <c r="O867" s="62" t="s">
        <v>1571</v>
      </c>
      <c r="P867" s="62" t="s">
        <v>1572</v>
      </c>
      <c r="Q867" s="62"/>
      <c r="R867" s="62" t="s">
        <v>1288</v>
      </c>
      <c r="S867" s="62"/>
    </row>
    <row r="868" spans="1:19" ht="42.75" x14ac:dyDescent="0.25">
      <c r="A868" s="61">
        <v>9781526117908</v>
      </c>
      <c r="B868" s="62" t="s">
        <v>10</v>
      </c>
      <c r="C868" s="62" t="s">
        <v>13276</v>
      </c>
      <c r="D868" s="62"/>
      <c r="E868" s="62"/>
      <c r="F868" s="62" t="s">
        <v>21</v>
      </c>
      <c r="G868" s="62">
        <v>2019</v>
      </c>
      <c r="H868" s="63">
        <v>43595</v>
      </c>
      <c r="I868" s="62" t="s">
        <v>13277</v>
      </c>
      <c r="J868" s="62">
        <v>1</v>
      </c>
      <c r="K868" s="62" t="s">
        <v>11215</v>
      </c>
      <c r="L868" s="62"/>
      <c r="M868" s="62" t="s">
        <v>23</v>
      </c>
      <c r="N868" s="62" t="s">
        <v>24</v>
      </c>
      <c r="O868" s="62" t="s">
        <v>25</v>
      </c>
      <c r="P868" s="62" t="s">
        <v>447</v>
      </c>
      <c r="Q868" s="62"/>
      <c r="R868" s="62" t="s">
        <v>1288</v>
      </c>
      <c r="S868" s="62"/>
    </row>
    <row r="869" spans="1:19" ht="42.75" x14ac:dyDescent="0.25">
      <c r="A869" s="61">
        <v>9781526139214</v>
      </c>
      <c r="B869" s="62" t="s">
        <v>10</v>
      </c>
      <c r="C869" s="62" t="s">
        <v>13278</v>
      </c>
      <c r="D869" s="62" t="s">
        <v>13279</v>
      </c>
      <c r="E869" s="62"/>
      <c r="F869" s="62" t="s">
        <v>21</v>
      </c>
      <c r="G869" s="62">
        <v>2020</v>
      </c>
      <c r="H869" s="63">
        <v>44103</v>
      </c>
      <c r="I869" s="62" t="s">
        <v>13280</v>
      </c>
      <c r="J869" s="62">
        <v>1</v>
      </c>
      <c r="K869" s="62" t="s">
        <v>11100</v>
      </c>
      <c r="L869" s="62">
        <v>177</v>
      </c>
      <c r="M869" s="62" t="s">
        <v>69</v>
      </c>
      <c r="N869" s="62" t="s">
        <v>68</v>
      </c>
      <c r="O869" s="62" t="s">
        <v>68</v>
      </c>
      <c r="P869" s="62" t="s">
        <v>70</v>
      </c>
      <c r="Q869" s="62"/>
      <c r="R869" s="62" t="s">
        <v>1288</v>
      </c>
      <c r="S869" s="62"/>
    </row>
    <row r="870" spans="1:19" ht="57" x14ac:dyDescent="0.25">
      <c r="A870" s="61">
        <v>9781526143310</v>
      </c>
      <c r="B870" s="62" t="s">
        <v>10</v>
      </c>
      <c r="C870" s="62" t="s">
        <v>13281</v>
      </c>
      <c r="D870" s="62" t="s">
        <v>13282</v>
      </c>
      <c r="E870" s="62"/>
      <c r="F870" s="62" t="s">
        <v>21</v>
      </c>
      <c r="G870" s="62">
        <v>2020</v>
      </c>
      <c r="H870" s="63">
        <v>43845</v>
      </c>
      <c r="I870" s="62" t="s">
        <v>13283</v>
      </c>
      <c r="J870" s="62">
        <v>1</v>
      </c>
      <c r="K870" s="62" t="s">
        <v>11808</v>
      </c>
      <c r="L870" s="62"/>
      <c r="M870" s="62" t="s">
        <v>23</v>
      </c>
      <c r="N870" s="62" t="s">
        <v>24</v>
      </c>
      <c r="O870" s="62" t="s">
        <v>25</v>
      </c>
      <c r="P870" s="62" t="s">
        <v>26</v>
      </c>
      <c r="Q870" s="62"/>
      <c r="R870" s="62" t="s">
        <v>1288</v>
      </c>
      <c r="S870" s="62"/>
    </row>
    <row r="871" spans="1:19" ht="42.75" x14ac:dyDescent="0.25">
      <c r="A871" s="61">
        <v>9781784992156</v>
      </c>
      <c r="B871" s="62" t="s">
        <v>10</v>
      </c>
      <c r="C871" s="62" t="s">
        <v>13284</v>
      </c>
      <c r="D871" s="62" t="s">
        <v>13285</v>
      </c>
      <c r="E871" s="62"/>
      <c r="F871" s="62" t="s">
        <v>21</v>
      </c>
      <c r="G871" s="62">
        <v>2015</v>
      </c>
      <c r="H871" s="63">
        <v>42186</v>
      </c>
      <c r="I871" s="62" t="s">
        <v>13286</v>
      </c>
      <c r="J871" s="62">
        <v>1</v>
      </c>
      <c r="K871" s="62" t="s">
        <v>11404</v>
      </c>
      <c r="L871" s="62"/>
      <c r="M871" s="62" t="s">
        <v>133</v>
      </c>
      <c r="N871" s="62" t="s">
        <v>10945</v>
      </c>
      <c r="O871" s="62" t="s">
        <v>10946</v>
      </c>
      <c r="P871" s="62" t="s">
        <v>10947</v>
      </c>
      <c r="Q871" s="61">
        <v>9780719096938</v>
      </c>
      <c r="R871" s="62" t="s">
        <v>1288</v>
      </c>
      <c r="S871" s="62"/>
    </row>
    <row r="872" spans="1:19" ht="42.75" x14ac:dyDescent="0.25">
      <c r="A872" s="61">
        <v>9781526108364</v>
      </c>
      <c r="B872" s="62" t="s">
        <v>10</v>
      </c>
      <c r="C872" s="62" t="s">
        <v>13287</v>
      </c>
      <c r="D872" s="62" t="s">
        <v>13288</v>
      </c>
      <c r="E872" s="62"/>
      <c r="F872" s="62" t="s">
        <v>21</v>
      </c>
      <c r="G872" s="62">
        <v>2017</v>
      </c>
      <c r="H872" s="63">
        <v>42825</v>
      </c>
      <c r="I872" s="62" t="s">
        <v>13289</v>
      </c>
      <c r="J872" s="62">
        <v>1</v>
      </c>
      <c r="K872" s="62" t="s">
        <v>11087</v>
      </c>
      <c r="L872" s="62"/>
      <c r="M872" s="62" t="s">
        <v>52</v>
      </c>
      <c r="N872" s="62" t="s">
        <v>61</v>
      </c>
      <c r="O872" s="62" t="s">
        <v>11468</v>
      </c>
      <c r="P872" s="62" t="s">
        <v>8086</v>
      </c>
      <c r="Q872" s="62"/>
      <c r="R872" s="62" t="s">
        <v>1288</v>
      </c>
      <c r="S872" s="62"/>
    </row>
    <row r="873" spans="1:19" ht="28.5" x14ac:dyDescent="0.25">
      <c r="A873" s="61">
        <v>9781526112866</v>
      </c>
      <c r="B873" s="62" t="s">
        <v>10</v>
      </c>
      <c r="C873" s="62" t="s">
        <v>13290</v>
      </c>
      <c r="D873" s="62" t="s">
        <v>13291</v>
      </c>
      <c r="E873" s="62"/>
      <c r="F873" s="62" t="s">
        <v>21</v>
      </c>
      <c r="G873" s="62">
        <v>2014</v>
      </c>
      <c r="H873" s="63">
        <v>42005</v>
      </c>
      <c r="I873" s="62" t="s">
        <v>13292</v>
      </c>
      <c r="J873" s="62">
        <v>1</v>
      </c>
      <c r="K873" s="62" t="s">
        <v>11384</v>
      </c>
      <c r="L873" s="62"/>
      <c r="M873" s="62" t="s">
        <v>23</v>
      </c>
      <c r="N873" s="62" t="s">
        <v>39</v>
      </c>
      <c r="O873" s="62" t="s">
        <v>1726</v>
      </c>
      <c r="P873" s="62" t="s">
        <v>1727</v>
      </c>
      <c r="Q873" s="61">
        <v>9780719084690</v>
      </c>
      <c r="R873" s="62" t="s">
        <v>1288</v>
      </c>
      <c r="S873" s="62"/>
    </row>
    <row r="874" spans="1:19" ht="42.75" x14ac:dyDescent="0.25">
      <c r="A874" s="61">
        <v>9781784997373</v>
      </c>
      <c r="B874" s="62" t="s">
        <v>10</v>
      </c>
      <c r="C874" s="62" t="s">
        <v>13293</v>
      </c>
      <c r="D874" s="62"/>
      <c r="E874" s="62"/>
      <c r="F874" s="62" t="s">
        <v>21</v>
      </c>
      <c r="G874" s="62">
        <v>2016</v>
      </c>
      <c r="H874" s="63">
        <v>42491</v>
      </c>
      <c r="I874" s="62" t="s">
        <v>13294</v>
      </c>
      <c r="J874" s="62">
        <v>1</v>
      </c>
      <c r="K874" s="62" t="s">
        <v>11087</v>
      </c>
      <c r="L874" s="62"/>
      <c r="M874" s="62" t="s">
        <v>23</v>
      </c>
      <c r="N874" s="62" t="s">
        <v>10756</v>
      </c>
      <c r="O874" s="62" t="s">
        <v>10757</v>
      </c>
      <c r="P874" s="62" t="s">
        <v>7292</v>
      </c>
      <c r="Q874" s="62"/>
      <c r="R874" s="62" t="s">
        <v>1288</v>
      </c>
      <c r="S874" s="62"/>
    </row>
    <row r="875" spans="1:19" ht="57" x14ac:dyDescent="0.25">
      <c r="A875" s="61">
        <v>9781526102393</v>
      </c>
      <c r="B875" s="62" t="s">
        <v>10</v>
      </c>
      <c r="C875" s="62" t="s">
        <v>13295</v>
      </c>
      <c r="D875" s="62"/>
      <c r="E875" s="62"/>
      <c r="F875" s="62" t="s">
        <v>21</v>
      </c>
      <c r="G875" s="62">
        <v>2014</v>
      </c>
      <c r="H875" s="63">
        <v>42309</v>
      </c>
      <c r="I875" s="62" t="s">
        <v>13296</v>
      </c>
      <c r="J875" s="62">
        <v>1</v>
      </c>
      <c r="K875" s="62" t="s">
        <v>11288</v>
      </c>
      <c r="L875" s="62"/>
      <c r="M875" s="62" t="s">
        <v>52</v>
      </c>
      <c r="N875" s="62" t="s">
        <v>61</v>
      </c>
      <c r="O875" s="62" t="s">
        <v>62</v>
      </c>
      <c r="P875" s="62" t="s">
        <v>2314</v>
      </c>
      <c r="Q875" s="61">
        <v>9780719088254</v>
      </c>
      <c r="R875" s="62" t="s">
        <v>1288</v>
      </c>
      <c r="S875" s="62"/>
    </row>
    <row r="876" spans="1:19" ht="42.75" x14ac:dyDescent="0.25">
      <c r="A876" s="61">
        <v>9781526111715</v>
      </c>
      <c r="B876" s="62" t="s">
        <v>10</v>
      </c>
      <c r="C876" s="62" t="s">
        <v>13297</v>
      </c>
      <c r="D876" s="62" t="s">
        <v>13298</v>
      </c>
      <c r="E876" s="62"/>
      <c r="F876" s="62" t="s">
        <v>21</v>
      </c>
      <c r="G876" s="62">
        <v>2015</v>
      </c>
      <c r="H876" s="63">
        <v>42506</v>
      </c>
      <c r="I876" s="62" t="s">
        <v>13299</v>
      </c>
      <c r="J876" s="62">
        <v>1</v>
      </c>
      <c r="K876" s="62"/>
      <c r="L876" s="62"/>
      <c r="M876" s="62" t="s">
        <v>69</v>
      </c>
      <c r="N876" s="62" t="s">
        <v>3784</v>
      </c>
      <c r="O876" s="62" t="s">
        <v>3784</v>
      </c>
      <c r="P876" s="62" t="s">
        <v>11131</v>
      </c>
      <c r="Q876" s="61">
        <v>9780719090844</v>
      </c>
      <c r="R876" s="62" t="s">
        <v>1288</v>
      </c>
      <c r="S876" s="62"/>
    </row>
    <row r="877" spans="1:19" ht="28.5" x14ac:dyDescent="0.25">
      <c r="A877" s="61">
        <v>9781526110015</v>
      </c>
      <c r="B877" s="62" t="s">
        <v>10</v>
      </c>
      <c r="C877" s="62" t="s">
        <v>13300</v>
      </c>
      <c r="D877" s="62" t="s">
        <v>13301</v>
      </c>
      <c r="E877" s="62"/>
      <c r="F877" s="62" t="s">
        <v>21</v>
      </c>
      <c r="G877" s="62">
        <v>2017</v>
      </c>
      <c r="H877" s="63">
        <v>42822</v>
      </c>
      <c r="I877" s="62" t="s">
        <v>13302</v>
      </c>
      <c r="J877" s="62">
        <v>1</v>
      </c>
      <c r="K877" s="62" t="s">
        <v>11292</v>
      </c>
      <c r="L877" s="62">
        <v>2</v>
      </c>
      <c r="M877" s="62" t="s">
        <v>133</v>
      </c>
      <c r="N877" s="62" t="s">
        <v>10945</v>
      </c>
      <c r="O877" s="62" t="s">
        <v>10946</v>
      </c>
      <c r="P877" s="62" t="s">
        <v>10947</v>
      </c>
      <c r="Q877" s="62"/>
      <c r="R877" s="62" t="s">
        <v>1288</v>
      </c>
      <c r="S877" s="62"/>
    </row>
    <row r="878" spans="1:19" ht="28.5" x14ac:dyDescent="0.25">
      <c r="A878" s="61">
        <v>9781526105998</v>
      </c>
      <c r="B878" s="62" t="s">
        <v>10</v>
      </c>
      <c r="C878" s="62" t="s">
        <v>13303</v>
      </c>
      <c r="D878" s="62" t="s">
        <v>13304</v>
      </c>
      <c r="E878" s="62"/>
      <c r="F878" s="62" t="s">
        <v>21</v>
      </c>
      <c r="G878" s="62">
        <v>2017</v>
      </c>
      <c r="H878" s="63">
        <v>42912</v>
      </c>
      <c r="I878" s="62" t="s">
        <v>13305</v>
      </c>
      <c r="J878" s="62">
        <v>1</v>
      </c>
      <c r="K878" s="62" t="s">
        <v>11172</v>
      </c>
      <c r="L878" s="62"/>
      <c r="M878" s="62" t="s">
        <v>23</v>
      </c>
      <c r="N878" s="62" t="s">
        <v>39</v>
      </c>
      <c r="O878" s="62" t="s">
        <v>1314</v>
      </c>
      <c r="P878" s="62" t="s">
        <v>1315</v>
      </c>
      <c r="Q878" s="62"/>
      <c r="R878" s="62" t="s">
        <v>1288</v>
      </c>
      <c r="S878" s="62"/>
    </row>
    <row r="879" spans="1:19" ht="42.75" x14ac:dyDescent="0.25">
      <c r="A879" s="61">
        <v>9781526118004</v>
      </c>
      <c r="B879" s="62" t="s">
        <v>10</v>
      </c>
      <c r="C879" s="62" t="s">
        <v>13306</v>
      </c>
      <c r="D879" s="62"/>
      <c r="E879" s="62"/>
      <c r="F879" s="62" t="s">
        <v>21</v>
      </c>
      <c r="G879" s="62">
        <v>2018</v>
      </c>
      <c r="H879" s="63">
        <v>43231</v>
      </c>
      <c r="I879" s="62" t="s">
        <v>13307</v>
      </c>
      <c r="J879" s="62">
        <v>1</v>
      </c>
      <c r="K879" s="62" t="s">
        <v>11352</v>
      </c>
      <c r="L879" s="62"/>
      <c r="M879" s="62" t="s">
        <v>1253</v>
      </c>
      <c r="N879" s="62" t="s">
        <v>10689</v>
      </c>
      <c r="O879" s="62" t="s">
        <v>10690</v>
      </c>
      <c r="P879" s="62" t="s">
        <v>11353</v>
      </c>
      <c r="Q879" s="62"/>
      <c r="R879" s="62" t="s">
        <v>1288</v>
      </c>
      <c r="S879" s="62"/>
    </row>
    <row r="880" spans="1:19" ht="42.75" x14ac:dyDescent="0.25">
      <c r="A880" s="61">
        <v>9781526110046</v>
      </c>
      <c r="B880" s="62" t="s">
        <v>10</v>
      </c>
      <c r="C880" s="62" t="s">
        <v>13308</v>
      </c>
      <c r="D880" s="62" t="s">
        <v>13309</v>
      </c>
      <c r="E880" s="62"/>
      <c r="F880" s="62" t="s">
        <v>21</v>
      </c>
      <c r="G880" s="62">
        <v>2017</v>
      </c>
      <c r="H880" s="63">
        <v>42818</v>
      </c>
      <c r="I880" s="62" t="s">
        <v>13310</v>
      </c>
      <c r="J880" s="62">
        <v>1</v>
      </c>
      <c r="K880" s="62"/>
      <c r="L880" s="62"/>
      <c r="M880" s="62" t="s">
        <v>234</v>
      </c>
      <c r="N880" s="62" t="s">
        <v>235</v>
      </c>
      <c r="O880" s="62" t="s">
        <v>236</v>
      </c>
      <c r="P880" s="62" t="s">
        <v>10959</v>
      </c>
      <c r="Q880" s="62"/>
      <c r="R880" s="62" t="s">
        <v>1288</v>
      </c>
      <c r="S880" s="62"/>
    </row>
    <row r="881" spans="1:19" ht="28.5" x14ac:dyDescent="0.25">
      <c r="A881" s="61">
        <v>9781526121950</v>
      </c>
      <c r="B881" s="62" t="s">
        <v>10</v>
      </c>
      <c r="C881" s="62" t="s">
        <v>13311</v>
      </c>
      <c r="D881" s="62" t="s">
        <v>13312</v>
      </c>
      <c r="E881" s="62"/>
      <c r="F881" s="62" t="s">
        <v>21</v>
      </c>
      <c r="G881" s="62">
        <v>2018</v>
      </c>
      <c r="H881" s="63">
        <v>43311</v>
      </c>
      <c r="I881" s="62" t="s">
        <v>13313</v>
      </c>
      <c r="J881" s="62">
        <v>1</v>
      </c>
      <c r="K881" s="62"/>
      <c r="L881" s="62"/>
      <c r="M881" s="62" t="s">
        <v>1253</v>
      </c>
      <c r="N881" s="62" t="s">
        <v>2638</v>
      </c>
      <c r="O881" s="62" t="s">
        <v>2638</v>
      </c>
      <c r="P881" s="62" t="s">
        <v>2639</v>
      </c>
      <c r="Q881" s="62"/>
      <c r="R881" s="62" t="s">
        <v>1288</v>
      </c>
      <c r="S881" s="62"/>
    </row>
    <row r="882" spans="1:19" ht="28.5" x14ac:dyDescent="0.25">
      <c r="A882" s="61">
        <v>9781526111050</v>
      </c>
      <c r="B882" s="62" t="s">
        <v>10</v>
      </c>
      <c r="C882" s="62" t="s">
        <v>13314</v>
      </c>
      <c r="D882" s="62" t="s">
        <v>13315</v>
      </c>
      <c r="E882" s="62"/>
      <c r="F882" s="62" t="s">
        <v>21</v>
      </c>
      <c r="G882" s="62">
        <v>2014</v>
      </c>
      <c r="H882" s="63">
        <v>42506</v>
      </c>
      <c r="I882" s="62" t="s">
        <v>13316</v>
      </c>
      <c r="J882" s="62">
        <v>1</v>
      </c>
      <c r="K882" s="62"/>
      <c r="L882" s="62"/>
      <c r="M882" s="62" t="s">
        <v>1253</v>
      </c>
      <c r="N882" s="62" t="s">
        <v>2856</v>
      </c>
      <c r="O882" s="62" t="s">
        <v>2857</v>
      </c>
      <c r="P882" s="62" t="s">
        <v>2858</v>
      </c>
      <c r="Q882" s="61">
        <v>9780719091780</v>
      </c>
      <c r="R882" s="62" t="s">
        <v>1288</v>
      </c>
      <c r="S882" s="62"/>
    </row>
    <row r="883" spans="1:19" ht="57" x14ac:dyDescent="0.25">
      <c r="A883" s="61">
        <v>9781526123848</v>
      </c>
      <c r="B883" s="62" t="s">
        <v>10</v>
      </c>
      <c r="C883" s="62" t="s">
        <v>13317</v>
      </c>
      <c r="D883" s="62"/>
      <c r="E883" s="62"/>
      <c r="F883" s="62" t="s">
        <v>21</v>
      </c>
      <c r="G883" s="62">
        <v>2016</v>
      </c>
      <c r="H883" s="63">
        <v>42793</v>
      </c>
      <c r="I883" s="62" t="s">
        <v>13318</v>
      </c>
      <c r="J883" s="62">
        <v>1</v>
      </c>
      <c r="K883" s="62" t="s">
        <v>11100</v>
      </c>
      <c r="L883" s="62">
        <v>137</v>
      </c>
      <c r="M883" s="62" t="s">
        <v>23</v>
      </c>
      <c r="N883" s="62" t="s">
        <v>24</v>
      </c>
      <c r="O883" s="62" t="s">
        <v>25</v>
      </c>
      <c r="P883" s="62" t="s">
        <v>447</v>
      </c>
      <c r="Q883" s="62"/>
      <c r="R883" s="62" t="s">
        <v>1288</v>
      </c>
      <c r="S883" s="62"/>
    </row>
    <row r="884" spans="1:19" ht="42.75" x14ac:dyDescent="0.25">
      <c r="A884" s="61">
        <v>9781526108494</v>
      </c>
      <c r="B884" s="62" t="s">
        <v>10</v>
      </c>
      <c r="C884" s="62" t="s">
        <v>13319</v>
      </c>
      <c r="D884" s="62" t="s">
        <v>13320</v>
      </c>
      <c r="E884" s="62"/>
      <c r="F884" s="62" t="s">
        <v>21</v>
      </c>
      <c r="G884" s="62">
        <v>2016</v>
      </c>
      <c r="H884" s="63">
        <v>42702</v>
      </c>
      <c r="I884" s="62" t="s">
        <v>13321</v>
      </c>
      <c r="J884" s="62">
        <v>1</v>
      </c>
      <c r="K884" s="62"/>
      <c r="L884" s="62"/>
      <c r="M884" s="62" t="s">
        <v>23</v>
      </c>
      <c r="N884" s="62" t="s">
        <v>24</v>
      </c>
      <c r="O884" s="62" t="s">
        <v>25</v>
      </c>
      <c r="P884" s="62" t="s">
        <v>10848</v>
      </c>
      <c r="Q884" s="62"/>
      <c r="R884" s="62" t="s">
        <v>1288</v>
      </c>
      <c r="S884" s="62"/>
    </row>
    <row r="885" spans="1:19" ht="28.5" x14ac:dyDescent="0.25">
      <c r="A885" s="61">
        <v>9781526124470</v>
      </c>
      <c r="B885" s="62" t="s">
        <v>10</v>
      </c>
      <c r="C885" s="62" t="s">
        <v>13322</v>
      </c>
      <c r="D885" s="62" t="s">
        <v>13323</v>
      </c>
      <c r="E885" s="62"/>
      <c r="F885" s="62" t="s">
        <v>21</v>
      </c>
      <c r="G885" s="62">
        <v>2019</v>
      </c>
      <c r="H885" s="63">
        <v>43607</v>
      </c>
      <c r="I885" s="62" t="s">
        <v>13324</v>
      </c>
      <c r="J885" s="62">
        <v>1</v>
      </c>
      <c r="K885" s="62" t="s">
        <v>12152</v>
      </c>
      <c r="L885" s="62"/>
      <c r="M885" s="62" t="s">
        <v>98</v>
      </c>
      <c r="N885" s="62" t="s">
        <v>1112</v>
      </c>
      <c r="O885" s="62" t="s">
        <v>3684</v>
      </c>
      <c r="P885" s="62" t="s">
        <v>3685</v>
      </c>
      <c r="Q885" s="62"/>
      <c r="R885" s="62" t="s">
        <v>1288</v>
      </c>
      <c r="S885" s="62"/>
    </row>
    <row r="886" spans="1:19" ht="42.75" x14ac:dyDescent="0.25">
      <c r="A886" s="61">
        <v>9781526102584</v>
      </c>
      <c r="B886" s="62" t="s">
        <v>10</v>
      </c>
      <c r="C886" s="62" t="s">
        <v>13325</v>
      </c>
      <c r="D886" s="62" t="s">
        <v>13326</v>
      </c>
      <c r="E886" s="62"/>
      <c r="F886" s="62" t="s">
        <v>21</v>
      </c>
      <c r="G886" s="62">
        <v>2014</v>
      </c>
      <c r="H886" s="63">
        <v>42309</v>
      </c>
      <c r="I886" s="62" t="s">
        <v>13327</v>
      </c>
      <c r="J886" s="62">
        <v>1</v>
      </c>
      <c r="K886" s="62"/>
      <c r="L886" s="62"/>
      <c r="M886" s="62" t="s">
        <v>52</v>
      </c>
      <c r="N886" s="62" t="s">
        <v>61</v>
      </c>
      <c r="O886" s="62" t="s">
        <v>62</v>
      </c>
      <c r="P886" s="62" t="s">
        <v>10602</v>
      </c>
      <c r="Q886" s="61">
        <v>9780719084294</v>
      </c>
      <c r="R886" s="62" t="s">
        <v>1288</v>
      </c>
      <c r="S886" s="62"/>
    </row>
    <row r="887" spans="1:19" ht="42.75" x14ac:dyDescent="0.25">
      <c r="A887" s="61">
        <v>9781526116239</v>
      </c>
      <c r="B887" s="62" t="s">
        <v>10</v>
      </c>
      <c r="C887" s="62" t="s">
        <v>13328</v>
      </c>
      <c r="D887" s="62" t="s">
        <v>13329</v>
      </c>
      <c r="E887" s="62"/>
      <c r="F887" s="62" t="s">
        <v>21</v>
      </c>
      <c r="G887" s="62">
        <v>2017</v>
      </c>
      <c r="H887" s="63">
        <v>42817</v>
      </c>
      <c r="I887" s="62" t="s">
        <v>13330</v>
      </c>
      <c r="J887" s="62">
        <v>1</v>
      </c>
      <c r="K887" s="62"/>
      <c r="L887" s="62"/>
      <c r="M887" s="62" t="s">
        <v>52</v>
      </c>
      <c r="N887" s="62" t="s">
        <v>193</v>
      </c>
      <c r="O887" s="62" t="s">
        <v>848</v>
      </c>
      <c r="P887" s="62" t="s">
        <v>849</v>
      </c>
      <c r="Q887" s="62"/>
      <c r="R887" s="62" t="s">
        <v>1288</v>
      </c>
      <c r="S887" s="62"/>
    </row>
    <row r="888" spans="1:19" ht="28.5" x14ac:dyDescent="0.25">
      <c r="A888" s="61">
        <v>9781526115768</v>
      </c>
      <c r="B888" s="62" t="s">
        <v>10</v>
      </c>
      <c r="C888" s="62" t="s">
        <v>13331</v>
      </c>
      <c r="D888" s="62" t="s">
        <v>13332</v>
      </c>
      <c r="E888" s="62"/>
      <c r="F888" s="62" t="s">
        <v>21</v>
      </c>
      <c r="G888" s="62">
        <v>2017</v>
      </c>
      <c r="H888" s="63">
        <v>42894</v>
      </c>
      <c r="I888" s="62" t="s">
        <v>13333</v>
      </c>
      <c r="J888" s="62">
        <v>1</v>
      </c>
      <c r="K888" s="62"/>
      <c r="L888" s="62"/>
      <c r="M888" s="62" t="s">
        <v>23</v>
      </c>
      <c r="N888" s="62" t="s">
        <v>39</v>
      </c>
      <c r="O888" s="62" t="s">
        <v>1220</v>
      </c>
      <c r="P888" s="62" t="s">
        <v>1221</v>
      </c>
      <c r="Q888" s="62"/>
      <c r="R888" s="62" t="s">
        <v>1288</v>
      </c>
      <c r="S888" s="62"/>
    </row>
    <row r="889" spans="1:19" ht="42.75" x14ac:dyDescent="0.25">
      <c r="A889" s="61">
        <v>9781526159021</v>
      </c>
      <c r="B889" s="62" t="s">
        <v>10</v>
      </c>
      <c r="C889" s="62" t="s">
        <v>13334</v>
      </c>
      <c r="D889" s="62" t="s">
        <v>13335</v>
      </c>
      <c r="E889" s="62"/>
      <c r="F889" s="62" t="s">
        <v>21</v>
      </c>
      <c r="G889" s="62">
        <v>2021</v>
      </c>
      <c r="H889" s="63">
        <v>44446</v>
      </c>
      <c r="I889" s="62" t="s">
        <v>13336</v>
      </c>
      <c r="J889" s="62">
        <v>1</v>
      </c>
      <c r="K889" s="62" t="s">
        <v>11235</v>
      </c>
      <c r="L889" s="62"/>
      <c r="M889" s="62" t="s">
        <v>52</v>
      </c>
      <c r="N889" s="62" t="s">
        <v>61</v>
      </c>
      <c r="O889" s="62" t="s">
        <v>452</v>
      </c>
      <c r="P889" s="62" t="s">
        <v>638</v>
      </c>
      <c r="Q889" s="62"/>
      <c r="R889" s="62" t="s">
        <v>1288</v>
      </c>
      <c r="S889" s="62"/>
    </row>
    <row r="890" spans="1:19" ht="42.75" x14ac:dyDescent="0.25">
      <c r="A890" s="61">
        <v>9781526129499</v>
      </c>
      <c r="B890" s="62" t="s">
        <v>10</v>
      </c>
      <c r="C890" s="62" t="s">
        <v>13337</v>
      </c>
      <c r="D890" s="62" t="s">
        <v>13338</v>
      </c>
      <c r="E890" s="62"/>
      <c r="F890" s="62" t="s">
        <v>21</v>
      </c>
      <c r="G890" s="62">
        <v>2020</v>
      </c>
      <c r="H890" s="63">
        <v>43784</v>
      </c>
      <c r="I890" s="62" t="s">
        <v>13339</v>
      </c>
      <c r="J890" s="62">
        <v>1</v>
      </c>
      <c r="K890" s="62" t="s">
        <v>11100</v>
      </c>
      <c r="L890" s="62">
        <v>172</v>
      </c>
      <c r="M890" s="62" t="s">
        <v>23</v>
      </c>
      <c r="N890" s="62" t="s">
        <v>218</v>
      </c>
      <c r="O890" s="62" t="s">
        <v>1571</v>
      </c>
      <c r="P890" s="62" t="s">
        <v>13340</v>
      </c>
      <c r="Q890" s="62"/>
      <c r="R890" s="62" t="s">
        <v>1288</v>
      </c>
      <c r="S890" s="62"/>
    </row>
    <row r="891" spans="1:19" ht="71.25" x14ac:dyDescent="0.25">
      <c r="A891" s="61">
        <v>9781526134608</v>
      </c>
      <c r="B891" s="62" t="s">
        <v>10</v>
      </c>
      <c r="C891" s="62" t="s">
        <v>13341</v>
      </c>
      <c r="D891" s="62" t="s">
        <v>13342</v>
      </c>
      <c r="E891" s="62"/>
      <c r="F891" s="62" t="s">
        <v>21</v>
      </c>
      <c r="G891" s="62">
        <v>2020</v>
      </c>
      <c r="H891" s="63">
        <v>43944</v>
      </c>
      <c r="I891" s="62" t="s">
        <v>13343</v>
      </c>
      <c r="J891" s="62">
        <v>1</v>
      </c>
      <c r="K891" s="62" t="s">
        <v>11143</v>
      </c>
      <c r="L891" s="62"/>
      <c r="M891" s="62" t="s">
        <v>23</v>
      </c>
      <c r="N891" s="62" t="s">
        <v>24</v>
      </c>
      <c r="O891" s="62" t="s">
        <v>4207</v>
      </c>
      <c r="P891" s="62" t="s">
        <v>11260</v>
      </c>
      <c r="Q891" s="62"/>
      <c r="R891" s="62" t="s">
        <v>1288</v>
      </c>
      <c r="S891" s="62"/>
    </row>
    <row r="892" spans="1:19" ht="42.75" x14ac:dyDescent="0.25">
      <c r="A892" s="61">
        <v>9781526131621</v>
      </c>
      <c r="B892" s="62" t="s">
        <v>10</v>
      </c>
      <c r="C892" s="62" t="s">
        <v>13344</v>
      </c>
      <c r="D892" s="62"/>
      <c r="E892" s="62"/>
      <c r="F892" s="62" t="s">
        <v>21</v>
      </c>
      <c r="G892" s="62">
        <v>2018</v>
      </c>
      <c r="H892" s="63">
        <v>43300</v>
      </c>
      <c r="I892" s="62" t="s">
        <v>13345</v>
      </c>
      <c r="J892" s="62">
        <v>1</v>
      </c>
      <c r="K892" s="62"/>
      <c r="L892" s="62"/>
      <c r="M892" s="62" t="s">
        <v>23</v>
      </c>
      <c r="N892" s="62" t="s">
        <v>24</v>
      </c>
      <c r="O892" s="62" t="s">
        <v>25</v>
      </c>
      <c r="P892" s="62" t="s">
        <v>10848</v>
      </c>
      <c r="Q892" s="62"/>
      <c r="R892" s="62" t="s">
        <v>1288</v>
      </c>
      <c r="S892" s="62"/>
    </row>
    <row r="893" spans="1:19" ht="57" x14ac:dyDescent="0.25">
      <c r="A893" s="61">
        <v>9781526101464</v>
      </c>
      <c r="B893" s="62" t="s">
        <v>10</v>
      </c>
      <c r="C893" s="62" t="s">
        <v>13346</v>
      </c>
      <c r="D893" s="62" t="s">
        <v>13347</v>
      </c>
      <c r="E893" s="62"/>
      <c r="F893" s="62" t="s">
        <v>21</v>
      </c>
      <c r="G893" s="62">
        <v>2014</v>
      </c>
      <c r="H893" s="63">
        <v>42309</v>
      </c>
      <c r="I893" s="62" t="s">
        <v>13348</v>
      </c>
      <c r="J893" s="62">
        <v>1</v>
      </c>
      <c r="K893" s="62"/>
      <c r="L893" s="62"/>
      <c r="M893" s="62" t="s">
        <v>52</v>
      </c>
      <c r="N893" s="62" t="s">
        <v>53</v>
      </c>
      <c r="O893" s="62" t="s">
        <v>54</v>
      </c>
      <c r="P893" s="62" t="s">
        <v>3110</v>
      </c>
      <c r="Q893" s="61">
        <v>9780719096266</v>
      </c>
      <c r="R893" s="62" t="s">
        <v>1288</v>
      </c>
      <c r="S893" s="62"/>
    </row>
    <row r="894" spans="1:19" ht="42.75" x14ac:dyDescent="0.25">
      <c r="A894" s="61">
        <v>9781526108265</v>
      </c>
      <c r="B894" s="62" t="s">
        <v>10</v>
      </c>
      <c r="C894" s="62" t="s">
        <v>13349</v>
      </c>
      <c r="D894" s="62" t="s">
        <v>13350</v>
      </c>
      <c r="E894" s="62"/>
      <c r="F894" s="62" t="s">
        <v>21</v>
      </c>
      <c r="G894" s="62">
        <v>2016</v>
      </c>
      <c r="H894" s="63">
        <v>42665</v>
      </c>
      <c r="I894" s="62" t="s">
        <v>13351</v>
      </c>
      <c r="J894" s="62">
        <v>1</v>
      </c>
      <c r="K894" s="62"/>
      <c r="L894" s="62"/>
      <c r="M894" s="62" t="s">
        <v>23</v>
      </c>
      <c r="N894" s="62" t="s">
        <v>39</v>
      </c>
      <c r="O894" s="62" t="s">
        <v>1314</v>
      </c>
      <c r="P894" s="62" t="s">
        <v>1315</v>
      </c>
      <c r="Q894" s="62"/>
      <c r="R894" s="62" t="s">
        <v>1288</v>
      </c>
      <c r="S894" s="62"/>
    </row>
    <row r="895" spans="1:19" ht="42.75" x14ac:dyDescent="0.25">
      <c r="A895" s="61">
        <v>9781526125033</v>
      </c>
      <c r="B895" s="62" t="s">
        <v>10</v>
      </c>
      <c r="C895" s="62" t="s">
        <v>13352</v>
      </c>
      <c r="D895" s="62"/>
      <c r="E895" s="62"/>
      <c r="F895" s="62" t="s">
        <v>21</v>
      </c>
      <c r="G895" s="62">
        <v>2017</v>
      </c>
      <c r="H895" s="63">
        <v>43083</v>
      </c>
      <c r="I895" s="62" t="s">
        <v>13353</v>
      </c>
      <c r="J895" s="62">
        <v>1</v>
      </c>
      <c r="K895" s="62"/>
      <c r="L895" s="62"/>
      <c r="M895" s="62" t="s">
        <v>1253</v>
      </c>
      <c r="N895" s="62" t="s">
        <v>10689</v>
      </c>
      <c r="O895" s="62" t="s">
        <v>10843</v>
      </c>
      <c r="P895" s="62" t="s">
        <v>10844</v>
      </c>
      <c r="Q895" s="62"/>
      <c r="R895" s="62" t="s">
        <v>1288</v>
      </c>
      <c r="S895" s="62"/>
    </row>
    <row r="896" spans="1:19" ht="42.75" x14ac:dyDescent="0.25">
      <c r="A896" s="61">
        <v>9781526157782</v>
      </c>
      <c r="B896" s="62" t="s">
        <v>10</v>
      </c>
      <c r="C896" s="62" t="s">
        <v>13354</v>
      </c>
      <c r="D896" s="62" t="s">
        <v>13355</v>
      </c>
      <c r="E896" s="62"/>
      <c r="F896" s="62" t="s">
        <v>21</v>
      </c>
      <c r="G896" s="62">
        <v>2022</v>
      </c>
      <c r="H896" s="63">
        <v>44775</v>
      </c>
      <c r="I896" s="62" t="s">
        <v>13356</v>
      </c>
      <c r="J896" s="62">
        <v>1</v>
      </c>
      <c r="K896" s="62"/>
      <c r="L896" s="62"/>
      <c r="M896" s="62" t="s">
        <v>52</v>
      </c>
      <c r="N896" s="62" t="s">
        <v>61</v>
      </c>
      <c r="O896" s="62" t="s">
        <v>62</v>
      </c>
      <c r="P896" s="62" t="s">
        <v>63</v>
      </c>
      <c r="Q896" s="62"/>
      <c r="R896" s="62" t="s">
        <v>1288</v>
      </c>
      <c r="S896" s="62"/>
    </row>
    <row r="897" spans="1:19" ht="42.75" x14ac:dyDescent="0.25">
      <c r="A897" s="61">
        <v>9781526140098</v>
      </c>
      <c r="B897" s="62" t="s">
        <v>10</v>
      </c>
      <c r="C897" s="62" t="s">
        <v>13357</v>
      </c>
      <c r="D897" s="62" t="s">
        <v>13358</v>
      </c>
      <c r="E897" s="62"/>
      <c r="F897" s="62" t="s">
        <v>21</v>
      </c>
      <c r="G897" s="62">
        <v>2019</v>
      </c>
      <c r="H897" s="63">
        <v>43573</v>
      </c>
      <c r="I897" s="62" t="s">
        <v>13359</v>
      </c>
      <c r="J897" s="62">
        <v>1</v>
      </c>
      <c r="K897" s="62"/>
      <c r="L897" s="62"/>
      <c r="M897" s="62" t="s">
        <v>52</v>
      </c>
      <c r="N897" s="62" t="s">
        <v>61</v>
      </c>
      <c r="O897" s="62" t="s">
        <v>2678</v>
      </c>
      <c r="P897" s="62" t="s">
        <v>3023</v>
      </c>
      <c r="Q897" s="62"/>
      <c r="R897" s="62" t="s">
        <v>1288</v>
      </c>
      <c r="S897" s="62"/>
    </row>
    <row r="898" spans="1:19" ht="42.75" x14ac:dyDescent="0.25">
      <c r="A898" s="61">
        <v>9781526131720</v>
      </c>
      <c r="B898" s="62" t="s">
        <v>10</v>
      </c>
      <c r="C898" s="62" t="s">
        <v>13360</v>
      </c>
      <c r="D898" s="62" t="s">
        <v>13361</v>
      </c>
      <c r="E898" s="62"/>
      <c r="F898" s="62" t="s">
        <v>21</v>
      </c>
      <c r="G898" s="62">
        <v>2020</v>
      </c>
      <c r="H898" s="63">
        <v>43914</v>
      </c>
      <c r="I898" s="62" t="s">
        <v>13362</v>
      </c>
      <c r="J898" s="62">
        <v>1</v>
      </c>
      <c r="K898" s="62"/>
      <c r="L898" s="62"/>
      <c r="M898" s="62" t="s">
        <v>440</v>
      </c>
      <c r="N898" s="62" t="s">
        <v>441</v>
      </c>
      <c r="O898" s="62" t="s">
        <v>441</v>
      </c>
      <c r="P898" s="62" t="s">
        <v>442</v>
      </c>
      <c r="Q898" s="62"/>
      <c r="R898" s="62" t="s">
        <v>1288</v>
      </c>
      <c r="S898" s="62"/>
    </row>
    <row r="899" spans="1:19" ht="42.75" x14ac:dyDescent="0.25">
      <c r="A899" s="61">
        <v>9781526132819</v>
      </c>
      <c r="B899" s="62" t="s">
        <v>10</v>
      </c>
      <c r="C899" s="62" t="s">
        <v>13363</v>
      </c>
      <c r="D899" s="62" t="s">
        <v>13364</v>
      </c>
      <c r="E899" s="62"/>
      <c r="F899" s="62" t="s">
        <v>21</v>
      </c>
      <c r="G899" s="62">
        <v>2019</v>
      </c>
      <c r="H899" s="63">
        <v>43650</v>
      </c>
      <c r="I899" s="62" t="s">
        <v>13365</v>
      </c>
      <c r="J899" s="62">
        <v>1</v>
      </c>
      <c r="K899" s="62"/>
      <c r="L899" s="62"/>
      <c r="M899" s="62" t="s">
        <v>23</v>
      </c>
      <c r="N899" s="62" t="s">
        <v>33</v>
      </c>
      <c r="O899" s="62" t="s">
        <v>33</v>
      </c>
      <c r="P899" s="62" t="s">
        <v>34</v>
      </c>
      <c r="Q899" s="62"/>
      <c r="R899" s="62" t="s">
        <v>1288</v>
      </c>
      <c r="S899" s="62"/>
    </row>
    <row r="900" spans="1:19" ht="57" x14ac:dyDescent="0.25">
      <c r="A900" s="61">
        <v>9781784996819</v>
      </c>
      <c r="B900" s="62" t="s">
        <v>10</v>
      </c>
      <c r="C900" s="62" t="s">
        <v>13366</v>
      </c>
      <c r="D900" s="62" t="s">
        <v>13367</v>
      </c>
      <c r="E900" s="62"/>
      <c r="F900" s="62" t="s">
        <v>21</v>
      </c>
      <c r="G900" s="62">
        <v>2015</v>
      </c>
      <c r="H900" s="63">
        <v>42202</v>
      </c>
      <c r="I900" s="62" t="s">
        <v>13368</v>
      </c>
      <c r="J900" s="62">
        <v>1</v>
      </c>
      <c r="K900" s="62"/>
      <c r="L900" s="62"/>
      <c r="M900" s="62" t="s">
        <v>1253</v>
      </c>
      <c r="N900" s="62" t="s">
        <v>2856</v>
      </c>
      <c r="O900" s="62" t="s">
        <v>2856</v>
      </c>
      <c r="P900" s="62" t="s">
        <v>10713</v>
      </c>
      <c r="Q900" s="61">
        <v>9780719090967</v>
      </c>
      <c r="R900" s="62" t="s">
        <v>1288</v>
      </c>
      <c r="S900" s="62"/>
    </row>
    <row r="901" spans="1:19" ht="42.75" x14ac:dyDescent="0.25">
      <c r="A901" s="61">
        <v>9781526133526</v>
      </c>
      <c r="B901" s="62" t="s">
        <v>10</v>
      </c>
      <c r="C901" s="62" t="s">
        <v>13369</v>
      </c>
      <c r="D901" s="62" t="s">
        <v>13370</v>
      </c>
      <c r="E901" s="62"/>
      <c r="F901" s="62" t="s">
        <v>21</v>
      </c>
      <c r="G901" s="62">
        <v>2020</v>
      </c>
      <c r="H901" s="63">
        <v>43916</v>
      </c>
      <c r="I901" s="62" t="s">
        <v>13371</v>
      </c>
      <c r="J901" s="62">
        <v>1</v>
      </c>
      <c r="K901" s="62" t="s">
        <v>11147</v>
      </c>
      <c r="L901" s="62"/>
      <c r="M901" s="62" t="s">
        <v>52</v>
      </c>
      <c r="N901" s="62" t="s">
        <v>61</v>
      </c>
      <c r="O901" s="62" t="s">
        <v>492</v>
      </c>
      <c r="P901" s="62" t="s">
        <v>493</v>
      </c>
      <c r="Q901" s="62"/>
      <c r="R901" s="62" t="s">
        <v>1288</v>
      </c>
      <c r="S901" s="62"/>
    </row>
    <row r="902" spans="1:19" ht="42.75" x14ac:dyDescent="0.25">
      <c r="A902" s="61">
        <v>9781526132932</v>
      </c>
      <c r="B902" s="62" t="s">
        <v>10</v>
      </c>
      <c r="C902" s="62" t="s">
        <v>13372</v>
      </c>
      <c r="D902" s="62" t="s">
        <v>13373</v>
      </c>
      <c r="E902" s="62"/>
      <c r="F902" s="62" t="s">
        <v>21</v>
      </c>
      <c r="G902" s="62">
        <v>2018</v>
      </c>
      <c r="H902" s="63">
        <v>43416</v>
      </c>
      <c r="I902" s="62" t="s">
        <v>13374</v>
      </c>
      <c r="J902" s="62">
        <v>1</v>
      </c>
      <c r="K902" s="62" t="s">
        <v>11143</v>
      </c>
      <c r="L902" s="62"/>
      <c r="M902" s="62" t="s">
        <v>23</v>
      </c>
      <c r="N902" s="62" t="s">
        <v>218</v>
      </c>
      <c r="O902" s="62" t="s">
        <v>377</v>
      </c>
      <c r="P902" s="62" t="s">
        <v>378</v>
      </c>
      <c r="Q902" s="62"/>
      <c r="R902" s="62" t="s">
        <v>1288</v>
      </c>
      <c r="S902" s="62"/>
    </row>
    <row r="903" spans="1:19" ht="42.75" x14ac:dyDescent="0.25">
      <c r="A903" s="61">
        <v>9781526138187</v>
      </c>
      <c r="B903" s="62" t="s">
        <v>10</v>
      </c>
      <c r="C903" s="62" t="s">
        <v>13375</v>
      </c>
      <c r="D903" s="62" t="s">
        <v>13376</v>
      </c>
      <c r="E903" s="62"/>
      <c r="F903" s="62" t="s">
        <v>21</v>
      </c>
      <c r="G903" s="62">
        <v>2020</v>
      </c>
      <c r="H903" s="63">
        <v>43941</v>
      </c>
      <c r="I903" s="62" t="s">
        <v>13377</v>
      </c>
      <c r="J903" s="62">
        <v>1</v>
      </c>
      <c r="K903" s="62" t="s">
        <v>12165</v>
      </c>
      <c r="L903" s="62"/>
      <c r="M903" s="62" t="s">
        <v>23</v>
      </c>
      <c r="N903" s="62" t="s">
        <v>39</v>
      </c>
      <c r="O903" s="62" t="s">
        <v>1314</v>
      </c>
      <c r="P903" s="62" t="s">
        <v>1315</v>
      </c>
      <c r="Q903" s="62"/>
      <c r="R903" s="62" t="s">
        <v>1288</v>
      </c>
      <c r="S903" s="62"/>
    </row>
    <row r="904" spans="1:19" ht="28.5" x14ac:dyDescent="0.25">
      <c r="A904" s="61">
        <v>9781526140937</v>
      </c>
      <c r="B904" s="62" t="s">
        <v>10</v>
      </c>
      <c r="C904" s="62" t="s">
        <v>13378</v>
      </c>
      <c r="D904" s="62" t="s">
        <v>13379</v>
      </c>
      <c r="E904" s="62"/>
      <c r="F904" s="62" t="s">
        <v>21</v>
      </c>
      <c r="G904" s="62">
        <v>2019</v>
      </c>
      <c r="H904" s="63">
        <v>43650</v>
      </c>
      <c r="I904" s="62" t="s">
        <v>13380</v>
      </c>
      <c r="J904" s="62">
        <v>1</v>
      </c>
      <c r="K904" s="62" t="s">
        <v>12321</v>
      </c>
      <c r="L904" s="62"/>
      <c r="M904" s="62" t="s">
        <v>52</v>
      </c>
      <c r="N904" s="62" t="s">
        <v>53</v>
      </c>
      <c r="O904" s="62" t="s">
        <v>660</v>
      </c>
      <c r="P904" s="62" t="s">
        <v>5860</v>
      </c>
      <c r="Q904" s="62"/>
      <c r="R904" s="62" t="s">
        <v>1288</v>
      </c>
      <c r="S904" s="62"/>
    </row>
    <row r="905" spans="1:19" ht="57" x14ac:dyDescent="0.25">
      <c r="A905" s="61">
        <v>9781526139245</v>
      </c>
      <c r="B905" s="62" t="s">
        <v>10</v>
      </c>
      <c r="C905" s="62" t="s">
        <v>13381</v>
      </c>
      <c r="D905" s="62" t="s">
        <v>13382</v>
      </c>
      <c r="E905" s="62"/>
      <c r="F905" s="62" t="s">
        <v>21</v>
      </c>
      <c r="G905" s="62">
        <v>2021</v>
      </c>
      <c r="H905" s="63">
        <v>44362</v>
      </c>
      <c r="I905" s="62" t="s">
        <v>13383</v>
      </c>
      <c r="J905" s="62">
        <v>1</v>
      </c>
      <c r="K905" s="62"/>
      <c r="L905" s="62"/>
      <c r="M905" s="62" t="s">
        <v>69</v>
      </c>
      <c r="N905" s="62" t="s">
        <v>84</v>
      </c>
      <c r="O905" s="62" t="s">
        <v>85</v>
      </c>
      <c r="P905" s="62" t="s">
        <v>110</v>
      </c>
      <c r="Q905" s="62"/>
      <c r="R905" s="62" t="s">
        <v>1288</v>
      </c>
      <c r="S905" s="62"/>
    </row>
    <row r="906" spans="1:19" ht="42.75" x14ac:dyDescent="0.25">
      <c r="A906" s="61">
        <v>9781784996895</v>
      </c>
      <c r="B906" s="62" t="s">
        <v>10</v>
      </c>
      <c r="C906" s="62" t="s">
        <v>13384</v>
      </c>
      <c r="D906" s="62"/>
      <c r="E906" s="62"/>
      <c r="F906" s="62" t="s">
        <v>21</v>
      </c>
      <c r="G906" s="62">
        <v>2015</v>
      </c>
      <c r="H906" s="63">
        <v>42339</v>
      </c>
      <c r="I906" s="62" t="s">
        <v>13385</v>
      </c>
      <c r="J906" s="62">
        <v>1</v>
      </c>
      <c r="K906" s="62"/>
      <c r="L906" s="62"/>
      <c r="M906" s="62" t="s">
        <v>23</v>
      </c>
      <c r="N906" s="62" t="s">
        <v>24</v>
      </c>
      <c r="O906" s="62" t="s">
        <v>25</v>
      </c>
      <c r="P906" s="62" t="s">
        <v>447</v>
      </c>
      <c r="Q906" s="61">
        <v>9781526116703</v>
      </c>
      <c r="R906" s="62" t="s">
        <v>1288</v>
      </c>
      <c r="S906" s="62"/>
    </row>
    <row r="907" spans="1:19" ht="42.75" x14ac:dyDescent="0.25">
      <c r="A907" s="61">
        <v>9781784997205</v>
      </c>
      <c r="B907" s="62" t="s">
        <v>10</v>
      </c>
      <c r="C907" s="62" t="s">
        <v>13386</v>
      </c>
      <c r="D907" s="62" t="s">
        <v>13387</v>
      </c>
      <c r="E907" s="62"/>
      <c r="F907" s="62" t="s">
        <v>21</v>
      </c>
      <c r="G907" s="62">
        <v>2016</v>
      </c>
      <c r="H907" s="63">
        <v>42401</v>
      </c>
      <c r="I907" s="62" t="s">
        <v>13388</v>
      </c>
      <c r="J907" s="62">
        <v>1</v>
      </c>
      <c r="K907" s="62"/>
      <c r="L907" s="62"/>
      <c r="M907" s="62" t="s">
        <v>52</v>
      </c>
      <c r="N907" s="62" t="s">
        <v>193</v>
      </c>
      <c r="O907" s="62" t="s">
        <v>200</v>
      </c>
      <c r="P907" s="62" t="s">
        <v>676</v>
      </c>
      <c r="Q907" s="62"/>
      <c r="R907" s="62" t="s">
        <v>1288</v>
      </c>
      <c r="S907" s="62"/>
    </row>
    <row r="908" spans="1:19" ht="57" x14ac:dyDescent="0.25">
      <c r="A908" s="61">
        <v>9781526114792</v>
      </c>
      <c r="B908" s="62" t="s">
        <v>10</v>
      </c>
      <c r="C908" s="62" t="s">
        <v>13389</v>
      </c>
      <c r="D908" s="62" t="s">
        <v>13390</v>
      </c>
      <c r="E908" s="62"/>
      <c r="F908" s="62" t="s">
        <v>21</v>
      </c>
      <c r="G908" s="62">
        <v>2018</v>
      </c>
      <c r="H908" s="63">
        <v>43201</v>
      </c>
      <c r="I908" s="62" t="s">
        <v>13391</v>
      </c>
      <c r="J908" s="62">
        <v>1</v>
      </c>
      <c r="K908" s="62"/>
      <c r="L908" s="62"/>
      <c r="M908" s="62" t="s">
        <v>69</v>
      </c>
      <c r="N908" s="62" t="s">
        <v>84</v>
      </c>
      <c r="O908" s="62" t="s">
        <v>85</v>
      </c>
      <c r="P908" s="62" t="s">
        <v>12114</v>
      </c>
      <c r="Q908" s="62"/>
      <c r="R908" s="62" t="s">
        <v>1288</v>
      </c>
      <c r="S908" s="62"/>
    </row>
    <row r="909" spans="1:19" ht="42.75" x14ac:dyDescent="0.25">
      <c r="A909" s="61">
        <v>9781784997465</v>
      </c>
      <c r="B909" s="62" t="s">
        <v>10</v>
      </c>
      <c r="C909" s="62" t="s">
        <v>13392</v>
      </c>
      <c r="D909" s="62" t="s">
        <v>13393</v>
      </c>
      <c r="E909" s="62"/>
      <c r="F909" s="62" t="s">
        <v>21</v>
      </c>
      <c r="G909" s="62">
        <v>2016</v>
      </c>
      <c r="H909" s="63">
        <v>42643</v>
      </c>
      <c r="I909" s="62" t="s">
        <v>13394</v>
      </c>
      <c r="J909" s="62">
        <v>1</v>
      </c>
      <c r="K909" s="62"/>
      <c r="L909" s="62"/>
      <c r="M909" s="62" t="s">
        <v>23</v>
      </c>
      <c r="N909" s="62" t="s">
        <v>24</v>
      </c>
      <c r="O909" s="62" t="s">
        <v>25</v>
      </c>
      <c r="P909" s="62" t="s">
        <v>447</v>
      </c>
      <c r="Q909" s="62"/>
      <c r="R909" s="62" t="s">
        <v>1288</v>
      </c>
      <c r="S909" s="62"/>
    </row>
    <row r="910" spans="1:19" ht="28.5" x14ac:dyDescent="0.25">
      <c r="A910" s="61">
        <v>9781526149077</v>
      </c>
      <c r="B910" s="62" t="s">
        <v>10</v>
      </c>
      <c r="C910" s="62" t="s">
        <v>13395</v>
      </c>
      <c r="D910" s="62" t="s">
        <v>13396</v>
      </c>
      <c r="E910" s="62"/>
      <c r="F910" s="62" t="s">
        <v>21</v>
      </c>
      <c r="G910" s="62">
        <v>2022</v>
      </c>
      <c r="H910" s="63">
        <v>44635</v>
      </c>
      <c r="I910" s="62" t="s">
        <v>13397</v>
      </c>
      <c r="J910" s="62">
        <v>1</v>
      </c>
      <c r="K910" s="62"/>
      <c r="L910" s="62"/>
      <c r="M910" s="62" t="s">
        <v>384</v>
      </c>
      <c r="N910" s="62" t="s">
        <v>385</v>
      </c>
      <c r="O910" s="62" t="s">
        <v>1962</v>
      </c>
      <c r="P910" s="62" t="s">
        <v>1963</v>
      </c>
      <c r="Q910" s="62"/>
      <c r="R910" s="62" t="s">
        <v>1288</v>
      </c>
      <c r="S910" s="62"/>
    </row>
    <row r="911" spans="1:19" ht="57" x14ac:dyDescent="0.25">
      <c r="A911" s="61">
        <v>9781526116154</v>
      </c>
      <c r="B911" s="62" t="s">
        <v>10</v>
      </c>
      <c r="C911" s="62" t="s">
        <v>13398</v>
      </c>
      <c r="D911" s="62" t="s">
        <v>13399</v>
      </c>
      <c r="E911" s="62"/>
      <c r="F911" s="62" t="s">
        <v>21</v>
      </c>
      <c r="G911" s="62">
        <v>2018</v>
      </c>
      <c r="H911" s="63">
        <v>43150</v>
      </c>
      <c r="I911" s="62" t="s">
        <v>13400</v>
      </c>
      <c r="J911" s="62">
        <v>1</v>
      </c>
      <c r="K911" s="62"/>
      <c r="L911" s="62"/>
      <c r="M911" s="62" t="s">
        <v>69</v>
      </c>
      <c r="N911" s="62" t="s">
        <v>84</v>
      </c>
      <c r="O911" s="62" t="s">
        <v>85</v>
      </c>
      <c r="P911" s="62" t="s">
        <v>110</v>
      </c>
      <c r="Q911" s="62"/>
      <c r="R911" s="62" t="s">
        <v>1288</v>
      </c>
      <c r="S911" s="62"/>
    </row>
    <row r="912" spans="1:19" ht="42.75" x14ac:dyDescent="0.25">
      <c r="A912" s="61">
        <v>9781526154309</v>
      </c>
      <c r="B912" s="62" t="s">
        <v>10</v>
      </c>
      <c r="C912" s="62" t="s">
        <v>13401</v>
      </c>
      <c r="D912" s="62" t="s">
        <v>13402</v>
      </c>
      <c r="E912" s="62"/>
      <c r="F912" s="62" t="s">
        <v>21</v>
      </c>
      <c r="G912" s="62">
        <v>2023</v>
      </c>
      <c r="H912" s="63">
        <v>44936</v>
      </c>
      <c r="I912" s="62" t="s">
        <v>13403</v>
      </c>
      <c r="J912" s="62">
        <v>1</v>
      </c>
      <c r="K912" s="62"/>
      <c r="L912" s="62"/>
      <c r="M912" s="62" t="s">
        <v>440</v>
      </c>
      <c r="N912" s="62" t="s">
        <v>441</v>
      </c>
      <c r="O912" s="62" t="s">
        <v>441</v>
      </c>
      <c r="P912" s="62" t="s">
        <v>442</v>
      </c>
      <c r="Q912" s="61">
        <v>9781526154293</v>
      </c>
      <c r="R912" s="62" t="s">
        <v>1288</v>
      </c>
      <c r="S912" s="62"/>
    </row>
    <row r="913" spans="1:19" ht="42.75" x14ac:dyDescent="0.25">
      <c r="A913" s="61">
        <v>9781526123510</v>
      </c>
      <c r="B913" s="62" t="s">
        <v>10</v>
      </c>
      <c r="C913" s="62" t="s">
        <v>13404</v>
      </c>
      <c r="D913" s="62" t="s">
        <v>13405</v>
      </c>
      <c r="E913" s="62"/>
      <c r="F913" s="62" t="s">
        <v>21</v>
      </c>
      <c r="G913" s="62">
        <v>2018</v>
      </c>
      <c r="H913" s="63">
        <v>43444</v>
      </c>
      <c r="I913" s="62" t="s">
        <v>13406</v>
      </c>
      <c r="J913" s="62">
        <v>1</v>
      </c>
      <c r="K913" s="62" t="s">
        <v>11134</v>
      </c>
      <c r="L913" s="62"/>
      <c r="M913" s="62" t="s">
        <v>1253</v>
      </c>
      <c r="N913" s="62" t="s">
        <v>2638</v>
      </c>
      <c r="O913" s="62" t="s">
        <v>2638</v>
      </c>
      <c r="P913" s="62" t="s">
        <v>10917</v>
      </c>
      <c r="Q913" s="62"/>
      <c r="R913" s="62" t="s">
        <v>1288</v>
      </c>
      <c r="S913" s="62"/>
    </row>
    <row r="914" spans="1:19" ht="42.75" x14ac:dyDescent="0.25">
      <c r="A914" s="61">
        <v>9781526115645</v>
      </c>
      <c r="B914" s="62" t="s">
        <v>10</v>
      </c>
      <c r="C914" s="62" t="s">
        <v>13407</v>
      </c>
      <c r="D914" s="62" t="s">
        <v>13408</v>
      </c>
      <c r="E914" s="62"/>
      <c r="F914" s="62" t="s">
        <v>21</v>
      </c>
      <c r="G914" s="62">
        <v>2018</v>
      </c>
      <c r="H914" s="63">
        <v>43193</v>
      </c>
      <c r="I914" s="62" t="s">
        <v>13409</v>
      </c>
      <c r="J914" s="62">
        <v>1</v>
      </c>
      <c r="K914" s="62"/>
      <c r="L914" s="62"/>
      <c r="M914" s="62" t="s">
        <v>69</v>
      </c>
      <c r="N914" s="62" t="s">
        <v>13410</v>
      </c>
      <c r="O914" s="62" t="s">
        <v>13411</v>
      </c>
      <c r="P914" s="62" t="s">
        <v>13412</v>
      </c>
      <c r="Q914" s="62"/>
      <c r="R914" s="62" t="s">
        <v>1288</v>
      </c>
      <c r="S914" s="62"/>
    </row>
    <row r="915" spans="1:19" ht="42.75" x14ac:dyDescent="0.25">
      <c r="A915" s="61">
        <v>9781526121882</v>
      </c>
      <c r="B915" s="62" t="s">
        <v>10</v>
      </c>
      <c r="C915" s="62" t="s">
        <v>13413</v>
      </c>
      <c r="D915" s="62" t="s">
        <v>13414</v>
      </c>
      <c r="E915" s="62"/>
      <c r="F915" s="62" t="s">
        <v>21</v>
      </c>
      <c r="G915" s="62">
        <v>2018</v>
      </c>
      <c r="H915" s="63">
        <v>43298</v>
      </c>
      <c r="I915" s="62" t="s">
        <v>13415</v>
      </c>
      <c r="J915" s="62">
        <v>1</v>
      </c>
      <c r="K915" s="62"/>
      <c r="L915" s="62"/>
      <c r="M915" s="62" t="s">
        <v>23</v>
      </c>
      <c r="N915" s="62" t="s">
        <v>39</v>
      </c>
      <c r="O915" s="62" t="s">
        <v>1314</v>
      </c>
      <c r="P915" s="62" t="s">
        <v>1315</v>
      </c>
      <c r="Q915" s="62"/>
      <c r="R915" s="62" t="s">
        <v>1288</v>
      </c>
      <c r="S915" s="62"/>
    </row>
    <row r="916" spans="1:19" ht="57" x14ac:dyDescent="0.25">
      <c r="A916" s="61">
        <v>9781526102560</v>
      </c>
      <c r="B916" s="62" t="s">
        <v>10</v>
      </c>
      <c r="C916" s="62" t="s">
        <v>13416</v>
      </c>
      <c r="D916" s="62" t="s">
        <v>13417</v>
      </c>
      <c r="E916" s="62"/>
      <c r="F916" s="62" t="s">
        <v>21</v>
      </c>
      <c r="G916" s="62">
        <v>2014</v>
      </c>
      <c r="H916" s="63">
        <v>42309</v>
      </c>
      <c r="I916" s="62" t="s">
        <v>13418</v>
      </c>
      <c r="J916" s="62">
        <v>1</v>
      </c>
      <c r="K916" s="62"/>
      <c r="L916" s="62"/>
      <c r="M916" s="62" t="s">
        <v>98</v>
      </c>
      <c r="N916" s="62" t="s">
        <v>485</v>
      </c>
      <c r="O916" s="62" t="s">
        <v>1227</v>
      </c>
      <c r="P916" s="62" t="s">
        <v>1228</v>
      </c>
      <c r="Q916" s="61">
        <v>9780719081484</v>
      </c>
      <c r="R916" s="62" t="s">
        <v>1288</v>
      </c>
      <c r="S916" s="62"/>
    </row>
    <row r="917" spans="1:19" ht="71.25" x14ac:dyDescent="0.25">
      <c r="A917" s="61">
        <v>9780719098314</v>
      </c>
      <c r="B917" s="62" t="s">
        <v>10</v>
      </c>
      <c r="C917" s="62" t="s">
        <v>13419</v>
      </c>
      <c r="D917" s="62" t="s">
        <v>13420</v>
      </c>
      <c r="E917" s="62"/>
      <c r="F917" s="62" t="s">
        <v>21</v>
      </c>
      <c r="G917" s="62">
        <v>2015</v>
      </c>
      <c r="H917" s="63">
        <v>42506</v>
      </c>
      <c r="I917" s="62" t="s">
        <v>13421</v>
      </c>
      <c r="J917" s="62">
        <v>1</v>
      </c>
      <c r="K917" s="62"/>
      <c r="L917" s="62"/>
      <c r="M917" s="62" t="s">
        <v>52</v>
      </c>
      <c r="N917" s="62" t="s">
        <v>61</v>
      </c>
      <c r="O917" s="62" t="s">
        <v>62</v>
      </c>
      <c r="P917" s="62" t="s">
        <v>1983</v>
      </c>
      <c r="Q917" s="61">
        <v>9780719091940</v>
      </c>
      <c r="R917" s="62" t="s">
        <v>1288</v>
      </c>
      <c r="S917" s="62"/>
    </row>
    <row r="918" spans="1:19" ht="42.75" x14ac:dyDescent="0.25">
      <c r="A918" s="61">
        <v>9781526112415</v>
      </c>
      <c r="B918" s="62" t="s">
        <v>10</v>
      </c>
      <c r="C918" s="62" t="s">
        <v>13422</v>
      </c>
      <c r="D918" s="62" t="s">
        <v>13423</v>
      </c>
      <c r="E918" s="62"/>
      <c r="F918" s="62" t="s">
        <v>21</v>
      </c>
      <c r="G918" s="62">
        <v>2014</v>
      </c>
      <c r="H918" s="63">
        <v>42506</v>
      </c>
      <c r="I918" s="62" t="s">
        <v>13424</v>
      </c>
      <c r="J918" s="62">
        <v>1</v>
      </c>
      <c r="K918" s="62"/>
      <c r="L918" s="62"/>
      <c r="M918" s="62" t="s">
        <v>52</v>
      </c>
      <c r="N918" s="62" t="s">
        <v>193</v>
      </c>
      <c r="O918" s="62" t="s">
        <v>194</v>
      </c>
      <c r="P918" s="62" t="s">
        <v>195</v>
      </c>
      <c r="Q918" s="61">
        <v>9780719089473</v>
      </c>
      <c r="R918" s="62" t="s">
        <v>1288</v>
      </c>
      <c r="S918" s="62"/>
    </row>
    <row r="919" spans="1:19" ht="42.75" x14ac:dyDescent="0.25">
      <c r="A919" s="61">
        <v>9781526108463</v>
      </c>
      <c r="B919" s="62" t="s">
        <v>10</v>
      </c>
      <c r="C919" s="62" t="s">
        <v>13425</v>
      </c>
      <c r="D919" s="62"/>
      <c r="E919" s="62"/>
      <c r="F919" s="62" t="s">
        <v>21</v>
      </c>
      <c r="G919" s="62">
        <v>2016</v>
      </c>
      <c r="H919" s="63">
        <v>42673</v>
      </c>
      <c r="I919" s="62" t="s">
        <v>13426</v>
      </c>
      <c r="J919" s="62">
        <v>1</v>
      </c>
      <c r="K919" s="62"/>
      <c r="L919" s="62"/>
      <c r="M919" s="62" t="s">
        <v>23</v>
      </c>
      <c r="N919" s="62" t="s">
        <v>24</v>
      </c>
      <c r="O919" s="62" t="s">
        <v>25</v>
      </c>
      <c r="P919" s="62" t="s">
        <v>10848</v>
      </c>
      <c r="Q919" s="62"/>
      <c r="R919" s="62" t="s">
        <v>1288</v>
      </c>
      <c r="S919" s="62"/>
    </row>
    <row r="920" spans="1:19" ht="57" x14ac:dyDescent="0.25">
      <c r="A920" s="61">
        <v>9781526117946</v>
      </c>
      <c r="B920" s="62" t="s">
        <v>10</v>
      </c>
      <c r="C920" s="62" t="s">
        <v>13427</v>
      </c>
      <c r="D920" s="62" t="s">
        <v>13428</v>
      </c>
      <c r="E920" s="62"/>
      <c r="F920" s="62" t="s">
        <v>21</v>
      </c>
      <c r="G920" s="62">
        <v>2017</v>
      </c>
      <c r="H920" s="63">
        <v>42825</v>
      </c>
      <c r="I920" s="62" t="s">
        <v>13429</v>
      </c>
      <c r="J920" s="62">
        <v>1</v>
      </c>
      <c r="K920" s="62"/>
      <c r="L920" s="62"/>
      <c r="M920" s="62" t="s">
        <v>52</v>
      </c>
      <c r="N920" s="62" t="s">
        <v>193</v>
      </c>
      <c r="O920" s="62" t="s">
        <v>194</v>
      </c>
      <c r="P920" s="62" t="s">
        <v>195</v>
      </c>
      <c r="Q920" s="62"/>
      <c r="R920" s="62" t="s">
        <v>1288</v>
      </c>
      <c r="S920" s="62"/>
    </row>
    <row r="921" spans="1:19" ht="57" x14ac:dyDescent="0.25">
      <c r="A921" s="61">
        <v>9781526150165</v>
      </c>
      <c r="B921" s="62" t="s">
        <v>10</v>
      </c>
      <c r="C921" s="62" t="s">
        <v>13430</v>
      </c>
      <c r="D921" s="62" t="s">
        <v>13431</v>
      </c>
      <c r="E921" s="62"/>
      <c r="F921" s="62" t="s">
        <v>21</v>
      </c>
      <c r="G921" s="62">
        <v>2020</v>
      </c>
      <c r="H921" s="63">
        <v>44117</v>
      </c>
      <c r="I921" s="62" t="s">
        <v>13432</v>
      </c>
      <c r="J921" s="62">
        <v>1</v>
      </c>
      <c r="K921" s="62"/>
      <c r="L921" s="62"/>
      <c r="M921" s="62" t="s">
        <v>23</v>
      </c>
      <c r="N921" s="62" t="s">
        <v>33</v>
      </c>
      <c r="O921" s="62" t="s">
        <v>33</v>
      </c>
      <c r="P921" s="62" t="s">
        <v>12148</v>
      </c>
      <c r="Q921" s="62"/>
      <c r="R921" s="62" t="s">
        <v>1288</v>
      </c>
      <c r="S921" s="62"/>
    </row>
    <row r="922" spans="1:19" ht="57" x14ac:dyDescent="0.25">
      <c r="A922" s="61">
        <v>9781526151193</v>
      </c>
      <c r="B922" s="62" t="s">
        <v>10</v>
      </c>
      <c r="C922" s="62" t="s">
        <v>13433</v>
      </c>
      <c r="D922" s="62" t="s">
        <v>13434</v>
      </c>
      <c r="E922" s="62"/>
      <c r="F922" s="62" t="s">
        <v>21</v>
      </c>
      <c r="G922" s="62">
        <v>2021</v>
      </c>
      <c r="H922" s="63">
        <v>44460</v>
      </c>
      <c r="I922" s="62" t="s">
        <v>13435</v>
      </c>
      <c r="J922" s="62">
        <v>1</v>
      </c>
      <c r="K922" s="62"/>
      <c r="L922" s="62"/>
      <c r="M922" s="62" t="s">
        <v>69</v>
      </c>
      <c r="N922" s="62" t="s">
        <v>84</v>
      </c>
      <c r="O922" s="62" t="s">
        <v>85</v>
      </c>
      <c r="P922" s="62" t="s">
        <v>110</v>
      </c>
      <c r="Q922" s="62"/>
      <c r="R922" s="62" t="s">
        <v>1288</v>
      </c>
      <c r="S922" s="62"/>
    </row>
    <row r="923" spans="1:19" ht="28.5" x14ac:dyDescent="0.25">
      <c r="A923" s="61">
        <v>9781526151599</v>
      </c>
      <c r="B923" s="62" t="s">
        <v>10</v>
      </c>
      <c r="C923" s="62" t="s">
        <v>13436</v>
      </c>
      <c r="D923" s="62" t="s">
        <v>13437</v>
      </c>
      <c r="E923" s="62"/>
      <c r="F923" s="62" t="s">
        <v>21</v>
      </c>
      <c r="G923" s="62">
        <v>2014</v>
      </c>
      <c r="H923" s="63">
        <v>43889</v>
      </c>
      <c r="I923" s="62" t="s">
        <v>13438</v>
      </c>
      <c r="J923" s="62">
        <v>1</v>
      </c>
      <c r="K923" s="62" t="s">
        <v>11552</v>
      </c>
      <c r="L923" s="62"/>
      <c r="M923" s="62" t="s">
        <v>98</v>
      </c>
      <c r="N923" s="62" t="s">
        <v>1112</v>
      </c>
      <c r="O923" s="62" t="s">
        <v>3684</v>
      </c>
      <c r="P923" s="62" t="s">
        <v>3685</v>
      </c>
      <c r="Q923" s="61">
        <v>9780719096082</v>
      </c>
      <c r="R923" s="62" t="s">
        <v>1288</v>
      </c>
      <c r="S923" s="62"/>
    </row>
    <row r="924" spans="1:19" ht="42.75" x14ac:dyDescent="0.25">
      <c r="A924" s="61">
        <v>9781526144317</v>
      </c>
      <c r="B924" s="62" t="s">
        <v>10</v>
      </c>
      <c r="C924" s="62" t="s">
        <v>13439</v>
      </c>
      <c r="D924" s="62" t="s">
        <v>13440</v>
      </c>
      <c r="E924" s="62"/>
      <c r="F924" s="62" t="s">
        <v>21</v>
      </c>
      <c r="G924" s="62">
        <v>2021</v>
      </c>
      <c r="H924" s="63">
        <v>44418</v>
      </c>
      <c r="I924" s="62" t="s">
        <v>13441</v>
      </c>
      <c r="J924" s="62">
        <v>1</v>
      </c>
      <c r="K924" s="62" t="s">
        <v>11774</v>
      </c>
      <c r="L924" s="62"/>
      <c r="M924" s="62" t="s">
        <v>23</v>
      </c>
      <c r="N924" s="62" t="s">
        <v>218</v>
      </c>
      <c r="O924" s="62" t="s">
        <v>377</v>
      </c>
      <c r="P924" s="62" t="s">
        <v>378</v>
      </c>
      <c r="Q924" s="62"/>
      <c r="R924" s="62" t="s">
        <v>1288</v>
      </c>
      <c r="S924" s="62"/>
    </row>
    <row r="925" spans="1:19" ht="42.75" x14ac:dyDescent="0.25">
      <c r="A925" s="61">
        <v>9781526139795</v>
      </c>
      <c r="B925" s="62" t="s">
        <v>10</v>
      </c>
      <c r="C925" s="62" t="s">
        <v>13442</v>
      </c>
      <c r="D925" s="62" t="s">
        <v>13443</v>
      </c>
      <c r="E925" s="62"/>
      <c r="F925" s="62" t="s">
        <v>21</v>
      </c>
      <c r="G925" s="62">
        <v>2020</v>
      </c>
      <c r="H925" s="63">
        <v>43816</v>
      </c>
      <c r="I925" s="62" t="s">
        <v>13444</v>
      </c>
      <c r="J925" s="62">
        <v>1</v>
      </c>
      <c r="K925" s="62" t="s">
        <v>11176</v>
      </c>
      <c r="L925" s="62"/>
      <c r="M925" s="62" t="s">
        <v>69</v>
      </c>
      <c r="N925" s="62" t="s">
        <v>3784</v>
      </c>
      <c r="O925" s="62" t="s">
        <v>3784</v>
      </c>
      <c r="P925" s="62" t="s">
        <v>13445</v>
      </c>
      <c r="Q925" s="62"/>
      <c r="R925" s="62" t="s">
        <v>1288</v>
      </c>
      <c r="S925" s="62"/>
    </row>
    <row r="926" spans="1:19" ht="28.5" x14ac:dyDescent="0.25">
      <c r="A926" s="61">
        <v>9781526154248</v>
      </c>
      <c r="B926" s="62" t="s">
        <v>10</v>
      </c>
      <c r="C926" s="62" t="s">
        <v>13446</v>
      </c>
      <c r="D926" s="62" t="s">
        <v>13447</v>
      </c>
      <c r="E926" s="62"/>
      <c r="F926" s="62" t="s">
        <v>21</v>
      </c>
      <c r="G926" s="62">
        <v>2021</v>
      </c>
      <c r="H926" s="63">
        <v>44278</v>
      </c>
      <c r="I926" s="62" t="s">
        <v>13448</v>
      </c>
      <c r="J926" s="62">
        <v>1</v>
      </c>
      <c r="K926" s="62" t="s">
        <v>11288</v>
      </c>
      <c r="L926" s="62"/>
      <c r="M926" s="62" t="s">
        <v>52</v>
      </c>
      <c r="N926" s="62" t="s">
        <v>53</v>
      </c>
      <c r="O926" s="62" t="s">
        <v>660</v>
      </c>
      <c r="P926" s="62" t="s">
        <v>5860</v>
      </c>
      <c r="Q926" s="62"/>
      <c r="R926" s="62" t="s">
        <v>1288</v>
      </c>
      <c r="S926" s="62"/>
    </row>
    <row r="927" spans="1:19" ht="42.75" x14ac:dyDescent="0.25">
      <c r="A927" s="61">
        <v>9781526150226</v>
      </c>
      <c r="B927" s="62" t="s">
        <v>10</v>
      </c>
      <c r="C927" s="62" t="s">
        <v>13449</v>
      </c>
      <c r="D927" s="62" t="s">
        <v>13450</v>
      </c>
      <c r="E927" s="62"/>
      <c r="F927" s="62" t="s">
        <v>21</v>
      </c>
      <c r="G927" s="62">
        <v>2021</v>
      </c>
      <c r="H927" s="63">
        <v>44299</v>
      </c>
      <c r="I927" s="62" t="s">
        <v>13451</v>
      </c>
      <c r="J927" s="62">
        <v>1</v>
      </c>
      <c r="K927" s="62" t="s">
        <v>12714</v>
      </c>
      <c r="L927" s="62"/>
      <c r="M927" s="62" t="s">
        <v>52</v>
      </c>
      <c r="N927" s="62" t="s">
        <v>76</v>
      </c>
      <c r="O927" s="62" t="s">
        <v>77</v>
      </c>
      <c r="P927" s="62" t="s">
        <v>78</v>
      </c>
      <c r="Q927" s="62"/>
      <c r="R927" s="62" t="s">
        <v>1288</v>
      </c>
      <c r="S927" s="62"/>
    </row>
    <row r="928" spans="1:19" ht="28.5" x14ac:dyDescent="0.25">
      <c r="A928" s="61">
        <v>9781526120465</v>
      </c>
      <c r="B928" s="62" t="s">
        <v>10</v>
      </c>
      <c r="C928" s="62" t="s">
        <v>13452</v>
      </c>
      <c r="D928" s="62" t="s">
        <v>13453</v>
      </c>
      <c r="E928" s="62"/>
      <c r="F928" s="62" t="s">
        <v>21</v>
      </c>
      <c r="G928" s="62">
        <v>2017</v>
      </c>
      <c r="H928" s="63">
        <v>43073</v>
      </c>
      <c r="I928" s="62" t="s">
        <v>13454</v>
      </c>
      <c r="J928" s="62">
        <v>1</v>
      </c>
      <c r="K928" s="62" t="s">
        <v>11176</v>
      </c>
      <c r="L928" s="62"/>
      <c r="M928" s="62" t="s">
        <v>69</v>
      </c>
      <c r="N928" s="62" t="s">
        <v>3784</v>
      </c>
      <c r="O928" s="62" t="s">
        <v>3784</v>
      </c>
      <c r="P928" s="62" t="s">
        <v>11131</v>
      </c>
      <c r="Q928" s="62"/>
      <c r="R928" s="62" t="s">
        <v>1288</v>
      </c>
      <c r="S928" s="62"/>
    </row>
    <row r="929" spans="1:19" ht="28.5" x14ac:dyDescent="0.25">
      <c r="A929" s="61">
        <v>9781526106094</v>
      </c>
      <c r="B929" s="62" t="s">
        <v>10</v>
      </c>
      <c r="C929" s="62" t="s">
        <v>13455</v>
      </c>
      <c r="D929" s="62"/>
      <c r="E929" s="62"/>
      <c r="F929" s="62" t="s">
        <v>21</v>
      </c>
      <c r="G929" s="62">
        <v>2020</v>
      </c>
      <c r="H929" s="63">
        <v>44006</v>
      </c>
      <c r="I929" s="62" t="s">
        <v>13456</v>
      </c>
      <c r="J929" s="62">
        <v>1</v>
      </c>
      <c r="K929" s="62" t="s">
        <v>11100</v>
      </c>
      <c r="L929" s="62">
        <v>195</v>
      </c>
      <c r="M929" s="62" t="s">
        <v>23</v>
      </c>
      <c r="N929" s="62" t="s">
        <v>39</v>
      </c>
      <c r="O929" s="62" t="s">
        <v>1314</v>
      </c>
      <c r="P929" s="62" t="s">
        <v>1315</v>
      </c>
      <c r="Q929" s="62"/>
      <c r="R929" s="62" t="s">
        <v>1288</v>
      </c>
      <c r="S929" s="62"/>
    </row>
    <row r="930" spans="1:19" ht="42.75" x14ac:dyDescent="0.25">
      <c r="A930" s="61">
        <v>9781526143211</v>
      </c>
      <c r="B930" s="62" t="s">
        <v>10</v>
      </c>
      <c r="C930" s="62" t="s">
        <v>13457</v>
      </c>
      <c r="D930" s="62" t="s">
        <v>13458</v>
      </c>
      <c r="E930" s="62"/>
      <c r="F930" s="62" t="s">
        <v>21</v>
      </c>
      <c r="G930" s="62">
        <v>2020</v>
      </c>
      <c r="H930" s="63">
        <v>44103</v>
      </c>
      <c r="I930" s="62" t="s">
        <v>13459</v>
      </c>
      <c r="J930" s="62">
        <v>1</v>
      </c>
      <c r="K930" s="62" t="s">
        <v>10</v>
      </c>
      <c r="L930" s="62"/>
      <c r="M930" s="62" t="s">
        <v>52</v>
      </c>
      <c r="N930" s="62" t="s">
        <v>61</v>
      </c>
      <c r="O930" s="62" t="s">
        <v>452</v>
      </c>
      <c r="P930" s="62" t="s">
        <v>638</v>
      </c>
      <c r="Q930" s="62"/>
      <c r="R930" s="62" t="s">
        <v>1288</v>
      </c>
      <c r="S930" s="62"/>
    </row>
    <row r="931" spans="1:19" ht="28.5" x14ac:dyDescent="0.25">
      <c r="A931" s="61">
        <v>9781526118936</v>
      </c>
      <c r="B931" s="62" t="s">
        <v>10</v>
      </c>
      <c r="C931" s="62" t="s">
        <v>13460</v>
      </c>
      <c r="D931" s="62" t="s">
        <v>13461</v>
      </c>
      <c r="E931" s="62"/>
      <c r="F931" s="62" t="s">
        <v>21</v>
      </c>
      <c r="G931" s="62">
        <v>2020</v>
      </c>
      <c r="H931" s="63">
        <v>44740</v>
      </c>
      <c r="I931" s="62" t="s">
        <v>13462</v>
      </c>
      <c r="J931" s="62">
        <v>1</v>
      </c>
      <c r="K931" s="62" t="s">
        <v>10</v>
      </c>
      <c r="L931" s="62"/>
      <c r="M931" s="62" t="s">
        <v>1253</v>
      </c>
      <c r="N931" s="62" t="s">
        <v>2638</v>
      </c>
      <c r="O931" s="62" t="s">
        <v>2638</v>
      </c>
      <c r="P931" s="62" t="s">
        <v>2639</v>
      </c>
      <c r="Q931" s="62"/>
      <c r="R931" s="62" t="s">
        <v>1288</v>
      </c>
      <c r="S931" s="62"/>
    </row>
    <row r="932" spans="1:19" ht="57" x14ac:dyDescent="0.25">
      <c r="A932" s="61">
        <v>9781526135636</v>
      </c>
      <c r="B932" s="62" t="s">
        <v>10</v>
      </c>
      <c r="C932" s="62" t="s">
        <v>13463</v>
      </c>
      <c r="D932" s="62" t="s">
        <v>13464</v>
      </c>
      <c r="E932" s="62"/>
      <c r="F932" s="62" t="s">
        <v>21</v>
      </c>
      <c r="G932" s="62">
        <v>2019</v>
      </c>
      <c r="H932" s="63">
        <v>43707</v>
      </c>
      <c r="I932" s="62" t="s">
        <v>13465</v>
      </c>
      <c r="J932" s="62">
        <v>1</v>
      </c>
      <c r="K932" s="62" t="s">
        <v>11172</v>
      </c>
      <c r="L932" s="62"/>
      <c r="M932" s="62" t="s">
        <v>23</v>
      </c>
      <c r="N932" s="62" t="s">
        <v>218</v>
      </c>
      <c r="O932" s="62" t="s">
        <v>1403</v>
      </c>
      <c r="P932" s="62" t="s">
        <v>1404</v>
      </c>
      <c r="Q932" s="62"/>
      <c r="R932" s="62" t="s">
        <v>1288</v>
      </c>
      <c r="S932" s="62"/>
    </row>
    <row r="933" spans="1:19" ht="28.5" x14ac:dyDescent="0.25">
      <c r="A933" s="61">
        <v>9781526105967</v>
      </c>
      <c r="B933" s="62" t="s">
        <v>10</v>
      </c>
      <c r="C933" s="62" t="s">
        <v>13466</v>
      </c>
      <c r="D933" s="62" t="s">
        <v>13467</v>
      </c>
      <c r="E933" s="62"/>
      <c r="F933" s="62" t="s">
        <v>21</v>
      </c>
      <c r="G933" s="62">
        <v>2017</v>
      </c>
      <c r="H933" s="63">
        <v>42912</v>
      </c>
      <c r="I933" s="62" t="s">
        <v>13468</v>
      </c>
      <c r="J933" s="62">
        <v>1</v>
      </c>
      <c r="K933" s="62" t="s">
        <v>11100</v>
      </c>
      <c r="L933" s="62">
        <v>147</v>
      </c>
      <c r="M933" s="62" t="s">
        <v>23</v>
      </c>
      <c r="N933" s="62" t="s">
        <v>39</v>
      </c>
      <c r="O933" s="62" t="s">
        <v>1314</v>
      </c>
      <c r="P933" s="62" t="s">
        <v>1315</v>
      </c>
      <c r="Q933" s="62"/>
      <c r="R933" s="62" t="s">
        <v>1288</v>
      </c>
      <c r="S933" s="62"/>
    </row>
    <row r="934" spans="1:19" ht="28.5" x14ac:dyDescent="0.25">
      <c r="A934" s="61">
        <v>9781526123893</v>
      </c>
      <c r="B934" s="62" t="s">
        <v>10</v>
      </c>
      <c r="C934" s="62" t="s">
        <v>13469</v>
      </c>
      <c r="D934" s="62" t="s">
        <v>13470</v>
      </c>
      <c r="E934" s="62"/>
      <c r="F934" s="62" t="s">
        <v>21</v>
      </c>
      <c r="G934" s="62">
        <v>2017</v>
      </c>
      <c r="H934" s="63">
        <v>43041</v>
      </c>
      <c r="I934" s="62" t="s">
        <v>13471</v>
      </c>
      <c r="J934" s="62">
        <v>1</v>
      </c>
      <c r="K934" s="62" t="s">
        <v>11100</v>
      </c>
      <c r="L934" s="62">
        <v>152</v>
      </c>
      <c r="M934" s="62" t="s">
        <v>23</v>
      </c>
      <c r="N934" s="62" t="s">
        <v>24</v>
      </c>
      <c r="O934" s="62" t="s">
        <v>1324</v>
      </c>
      <c r="P934" s="62" t="s">
        <v>13472</v>
      </c>
      <c r="Q934" s="62"/>
      <c r="R934" s="62" t="s">
        <v>1288</v>
      </c>
      <c r="S934" s="62"/>
    </row>
    <row r="935" spans="1:19" ht="28.5" x14ac:dyDescent="0.25">
      <c r="A935" s="61">
        <v>9781526123411</v>
      </c>
      <c r="B935" s="62" t="s">
        <v>10</v>
      </c>
      <c r="C935" s="62" t="s">
        <v>13473</v>
      </c>
      <c r="D935" s="62" t="s">
        <v>13474</v>
      </c>
      <c r="E935" s="62"/>
      <c r="F935" s="62" t="s">
        <v>21</v>
      </c>
      <c r="G935" s="62">
        <v>2018</v>
      </c>
      <c r="H935" s="63">
        <v>43311</v>
      </c>
      <c r="I935" s="62" t="s">
        <v>13475</v>
      </c>
      <c r="J935" s="62">
        <v>1</v>
      </c>
      <c r="K935" s="62" t="s">
        <v>11100</v>
      </c>
      <c r="L935" s="62">
        <v>159</v>
      </c>
      <c r="M935" s="62" t="s">
        <v>23</v>
      </c>
      <c r="N935" s="62" t="s">
        <v>39</v>
      </c>
      <c r="O935" s="62" t="s">
        <v>1314</v>
      </c>
      <c r="P935" s="62" t="s">
        <v>1315</v>
      </c>
      <c r="Q935" s="62"/>
      <c r="R935" s="62" t="s">
        <v>1288</v>
      </c>
      <c r="S935" s="62"/>
    </row>
    <row r="936" spans="1:19" ht="71.25" x14ac:dyDescent="0.25">
      <c r="A936" s="61">
        <v>9781526149688</v>
      </c>
      <c r="B936" s="62" t="s">
        <v>10</v>
      </c>
      <c r="C936" s="62" t="s">
        <v>13476</v>
      </c>
      <c r="D936" s="62" t="s">
        <v>13477</v>
      </c>
      <c r="E936" s="62"/>
      <c r="F936" s="62" t="s">
        <v>21</v>
      </c>
      <c r="G936" s="62">
        <v>2020</v>
      </c>
      <c r="H936" s="63">
        <v>44110</v>
      </c>
      <c r="I936" s="62" t="s">
        <v>13478</v>
      </c>
      <c r="J936" s="62">
        <v>1</v>
      </c>
      <c r="K936" s="62" t="s">
        <v>11292</v>
      </c>
      <c r="L936" s="62">
        <v>36</v>
      </c>
      <c r="M936" s="62" t="s">
        <v>52</v>
      </c>
      <c r="N936" s="62" t="s">
        <v>193</v>
      </c>
      <c r="O936" s="62" t="s">
        <v>200</v>
      </c>
      <c r="P936" s="62" t="s">
        <v>676</v>
      </c>
      <c r="Q936" s="62"/>
      <c r="R936" s="62" t="s">
        <v>1288</v>
      </c>
      <c r="S936" s="62"/>
    </row>
    <row r="937" spans="1:19" ht="42.75" x14ac:dyDescent="0.25">
      <c r="A937" s="61">
        <v>9781526153029</v>
      </c>
      <c r="B937" s="62" t="s">
        <v>10</v>
      </c>
      <c r="C937" s="62" t="s">
        <v>13479</v>
      </c>
      <c r="D937" s="62" t="s">
        <v>13480</v>
      </c>
      <c r="E937" s="62"/>
      <c r="F937" s="62" t="s">
        <v>21</v>
      </c>
      <c r="G937" s="62">
        <v>2020</v>
      </c>
      <c r="H937" s="63">
        <v>44090</v>
      </c>
      <c r="I937" s="62" t="s">
        <v>13481</v>
      </c>
      <c r="J937" s="62">
        <v>1</v>
      </c>
      <c r="K937" s="62" t="s">
        <v>10</v>
      </c>
      <c r="L937" s="62"/>
      <c r="M937" s="62" t="s">
        <v>52</v>
      </c>
      <c r="N937" s="62" t="s">
        <v>61</v>
      </c>
      <c r="O937" s="62" t="s">
        <v>62</v>
      </c>
      <c r="P937" s="62" t="s">
        <v>6358</v>
      </c>
      <c r="Q937" s="62"/>
      <c r="R937" s="62" t="s">
        <v>1288</v>
      </c>
      <c r="S937" s="62"/>
    </row>
    <row r="938" spans="1:19" ht="42.75" x14ac:dyDescent="0.25">
      <c r="A938" s="61">
        <v>9781526140760</v>
      </c>
      <c r="B938" s="62" t="s">
        <v>10</v>
      </c>
      <c r="C938" s="62" t="s">
        <v>13482</v>
      </c>
      <c r="D938" s="62" t="s">
        <v>13483</v>
      </c>
      <c r="E938" s="62"/>
      <c r="F938" s="62" t="s">
        <v>21</v>
      </c>
      <c r="G938" s="62">
        <v>2020</v>
      </c>
      <c r="H938" s="63">
        <v>43943</v>
      </c>
      <c r="I938" s="62" t="s">
        <v>13484</v>
      </c>
      <c r="J938" s="62">
        <v>1</v>
      </c>
      <c r="K938" s="62" t="s">
        <v>11319</v>
      </c>
      <c r="L938" s="62"/>
      <c r="M938" s="62" t="s">
        <v>23</v>
      </c>
      <c r="N938" s="62" t="s">
        <v>10756</v>
      </c>
      <c r="O938" s="62" t="s">
        <v>10757</v>
      </c>
      <c r="P938" s="62" t="s">
        <v>7292</v>
      </c>
      <c r="Q938" s="62"/>
      <c r="R938" s="62" t="s">
        <v>1288</v>
      </c>
      <c r="S938" s="62"/>
    </row>
    <row r="939" spans="1:19" ht="42.75" x14ac:dyDescent="0.25">
      <c r="A939" s="61">
        <v>9781526150943</v>
      </c>
      <c r="B939" s="62" t="s">
        <v>10</v>
      </c>
      <c r="C939" s="62" t="s">
        <v>13485</v>
      </c>
      <c r="D939" s="62"/>
      <c r="E939" s="62"/>
      <c r="F939" s="62" t="s">
        <v>21</v>
      </c>
      <c r="G939" s="62">
        <v>2020</v>
      </c>
      <c r="H939" s="63">
        <v>44061</v>
      </c>
      <c r="I939" s="62" t="s">
        <v>13486</v>
      </c>
      <c r="J939" s="62">
        <v>1</v>
      </c>
      <c r="K939" s="62" t="s">
        <v>13487</v>
      </c>
      <c r="L939" s="62"/>
      <c r="M939" s="62" t="s">
        <v>52</v>
      </c>
      <c r="N939" s="62" t="s">
        <v>193</v>
      </c>
      <c r="O939" s="62" t="s">
        <v>766</v>
      </c>
      <c r="P939" s="62" t="s">
        <v>767</v>
      </c>
      <c r="Q939" s="62"/>
      <c r="R939" s="62" t="s">
        <v>1288</v>
      </c>
      <c r="S939" s="62"/>
    </row>
    <row r="940" spans="1:19" ht="42.75" x14ac:dyDescent="0.25">
      <c r="A940" s="61">
        <v>9781526125774</v>
      </c>
      <c r="B940" s="62" t="s">
        <v>10</v>
      </c>
      <c r="C940" s="62" t="s">
        <v>13488</v>
      </c>
      <c r="D940" s="62" t="s">
        <v>13489</v>
      </c>
      <c r="E940" s="62"/>
      <c r="F940" s="62" t="s">
        <v>21</v>
      </c>
      <c r="G940" s="62">
        <v>2018</v>
      </c>
      <c r="H940" s="63">
        <v>43220</v>
      </c>
      <c r="I940" s="62" t="s">
        <v>13490</v>
      </c>
      <c r="J940" s="62">
        <v>1</v>
      </c>
      <c r="K940" s="62" t="s">
        <v>12165</v>
      </c>
      <c r="L940" s="62"/>
      <c r="M940" s="62" t="s">
        <v>23</v>
      </c>
      <c r="N940" s="62" t="s">
        <v>39</v>
      </c>
      <c r="O940" s="62" t="s">
        <v>1314</v>
      </c>
      <c r="P940" s="62" t="s">
        <v>1315</v>
      </c>
      <c r="Q940" s="62"/>
      <c r="R940" s="62" t="s">
        <v>1288</v>
      </c>
      <c r="S940" s="62"/>
    </row>
    <row r="941" spans="1:19" ht="42.75" x14ac:dyDescent="0.25">
      <c r="A941" s="61">
        <v>9781526162427</v>
      </c>
      <c r="B941" s="62" t="s">
        <v>10</v>
      </c>
      <c r="C941" s="62" t="s">
        <v>13491</v>
      </c>
      <c r="D941" s="62" t="s">
        <v>13492</v>
      </c>
      <c r="E941" s="62"/>
      <c r="F941" s="62" t="s">
        <v>21</v>
      </c>
      <c r="G941" s="62">
        <v>2022</v>
      </c>
      <c r="H941" s="63">
        <v>44782</v>
      </c>
      <c r="I941" s="62" t="s">
        <v>13493</v>
      </c>
      <c r="J941" s="62">
        <v>1</v>
      </c>
      <c r="K941" s="62" t="s">
        <v>11172</v>
      </c>
      <c r="L941" s="62"/>
      <c r="M941" s="62" t="s">
        <v>23</v>
      </c>
      <c r="N941" s="62" t="s">
        <v>24</v>
      </c>
      <c r="O941" s="62" t="s">
        <v>4207</v>
      </c>
      <c r="P941" s="62" t="s">
        <v>11569</v>
      </c>
      <c r="Q941" s="62"/>
      <c r="R941" s="62" t="s">
        <v>1288</v>
      </c>
      <c r="S941" s="62"/>
    </row>
    <row r="942" spans="1:19" ht="42.75" x14ac:dyDescent="0.25">
      <c r="A942" s="61">
        <v>9781526109439</v>
      </c>
      <c r="B942" s="62" t="s">
        <v>10</v>
      </c>
      <c r="C942" s="62" t="s">
        <v>13494</v>
      </c>
      <c r="D942" s="62"/>
      <c r="E942" s="62"/>
      <c r="F942" s="62" t="s">
        <v>21</v>
      </c>
      <c r="G942" s="62">
        <v>2016</v>
      </c>
      <c r="H942" s="63">
        <v>42490</v>
      </c>
      <c r="I942" s="62" t="s">
        <v>13495</v>
      </c>
      <c r="J942" s="62">
        <v>1</v>
      </c>
      <c r="K942" s="62"/>
      <c r="L942" s="62"/>
      <c r="M942" s="62" t="s">
        <v>806</v>
      </c>
      <c r="N942" s="62" t="s">
        <v>807</v>
      </c>
      <c r="O942" s="62" t="s">
        <v>807</v>
      </c>
      <c r="P942" s="62" t="s">
        <v>808</v>
      </c>
      <c r="Q942" s="62"/>
      <c r="R942" s="62" t="s">
        <v>1288</v>
      </c>
      <c r="S942" s="62"/>
    </row>
    <row r="943" spans="1:19" ht="42.75" x14ac:dyDescent="0.25">
      <c r="A943" s="61">
        <v>9781526102331</v>
      </c>
      <c r="B943" s="62" t="s">
        <v>10</v>
      </c>
      <c r="C943" s="62" t="s">
        <v>13496</v>
      </c>
      <c r="D943" s="62"/>
      <c r="E943" s="62"/>
      <c r="F943" s="62" t="s">
        <v>21</v>
      </c>
      <c r="G943" s="62">
        <v>2015</v>
      </c>
      <c r="H943" s="63">
        <v>42309</v>
      </c>
      <c r="I943" s="62" t="s">
        <v>13497</v>
      </c>
      <c r="J943" s="62">
        <v>1</v>
      </c>
      <c r="K943" s="62" t="s">
        <v>11100</v>
      </c>
      <c r="L943" s="62">
        <v>117</v>
      </c>
      <c r="M943" s="62" t="s">
        <v>23</v>
      </c>
      <c r="N943" s="62" t="s">
        <v>33</v>
      </c>
      <c r="O943" s="62" t="s">
        <v>33</v>
      </c>
      <c r="P943" s="62" t="s">
        <v>13498</v>
      </c>
      <c r="Q943" s="61">
        <v>9780719091773</v>
      </c>
      <c r="R943" s="62" t="s">
        <v>1288</v>
      </c>
      <c r="S943" s="62"/>
    </row>
    <row r="944" spans="1:19" ht="42.75" x14ac:dyDescent="0.25">
      <c r="A944" s="61">
        <v>9781526125354</v>
      </c>
      <c r="B944" s="62" t="s">
        <v>10</v>
      </c>
      <c r="C944" s="62" t="s">
        <v>13499</v>
      </c>
      <c r="D944" s="62" t="s">
        <v>13500</v>
      </c>
      <c r="E944" s="62"/>
      <c r="F944" s="62" t="s">
        <v>21</v>
      </c>
      <c r="G944" s="62">
        <v>2018</v>
      </c>
      <c r="H944" s="63">
        <v>43410</v>
      </c>
      <c r="I944" s="62" t="s">
        <v>13501</v>
      </c>
      <c r="J944" s="62">
        <v>1</v>
      </c>
      <c r="K944" s="62" t="s">
        <v>11365</v>
      </c>
      <c r="L944" s="62"/>
      <c r="M944" s="62" t="s">
        <v>23</v>
      </c>
      <c r="N944" s="62" t="s">
        <v>39</v>
      </c>
      <c r="O944" s="62" t="s">
        <v>1726</v>
      </c>
      <c r="P944" s="62" t="s">
        <v>1727</v>
      </c>
      <c r="Q944" s="62"/>
      <c r="R944" s="62" t="s">
        <v>1288</v>
      </c>
      <c r="S944" s="62"/>
    </row>
    <row r="945" spans="1:19" ht="57" x14ac:dyDescent="0.25">
      <c r="A945" s="61">
        <v>9781526151988</v>
      </c>
      <c r="B945" s="62" t="s">
        <v>10</v>
      </c>
      <c r="C945" s="62" t="s">
        <v>13502</v>
      </c>
      <c r="D945" s="62" t="s">
        <v>13503</v>
      </c>
      <c r="E945" s="62"/>
      <c r="F945" s="62" t="s">
        <v>21</v>
      </c>
      <c r="G945" s="62">
        <v>2020</v>
      </c>
      <c r="H945" s="63">
        <v>44180</v>
      </c>
      <c r="I945" s="62" t="s">
        <v>13504</v>
      </c>
      <c r="J945" s="62">
        <v>1</v>
      </c>
      <c r="K945" s="62" t="s">
        <v>13505</v>
      </c>
      <c r="L945" s="62"/>
      <c r="M945" s="62" t="s">
        <v>52</v>
      </c>
      <c r="N945" s="62" t="s">
        <v>76</v>
      </c>
      <c r="O945" s="62" t="s">
        <v>77</v>
      </c>
      <c r="P945" s="62" t="s">
        <v>78</v>
      </c>
      <c r="Q945" s="62"/>
      <c r="R945" s="62" t="s">
        <v>1288</v>
      </c>
      <c r="S945" s="62"/>
    </row>
    <row r="946" spans="1:19" ht="57" x14ac:dyDescent="0.25">
      <c r="A946" s="61">
        <v>9781526156396</v>
      </c>
      <c r="B946" s="62" t="s">
        <v>10</v>
      </c>
      <c r="C946" s="62" t="s">
        <v>13506</v>
      </c>
      <c r="D946" s="62"/>
      <c r="E946" s="62"/>
      <c r="F946" s="62" t="s">
        <v>21</v>
      </c>
      <c r="G946" s="62">
        <v>2021</v>
      </c>
      <c r="H946" s="63">
        <v>44348</v>
      </c>
      <c r="I946" s="62" t="s">
        <v>13507</v>
      </c>
      <c r="J946" s="62">
        <v>1</v>
      </c>
      <c r="K946" s="62" t="s">
        <v>11134</v>
      </c>
      <c r="L946" s="62"/>
      <c r="M946" s="62" t="s">
        <v>1253</v>
      </c>
      <c r="N946" s="62" t="s">
        <v>2856</v>
      </c>
      <c r="O946" s="62" t="s">
        <v>2856</v>
      </c>
      <c r="P946" s="62" t="s">
        <v>10713</v>
      </c>
      <c r="Q946" s="62"/>
      <c r="R946" s="62" t="s">
        <v>1288</v>
      </c>
      <c r="S946" s="62"/>
    </row>
    <row r="947" spans="1:19" ht="28.5" x14ac:dyDescent="0.25">
      <c r="A947" s="61">
        <v>9781526151223</v>
      </c>
      <c r="B947" s="62" t="s">
        <v>10</v>
      </c>
      <c r="C947" s="62" t="s">
        <v>13508</v>
      </c>
      <c r="D947" s="62" t="s">
        <v>13509</v>
      </c>
      <c r="E947" s="62"/>
      <c r="F947" s="62" t="s">
        <v>21</v>
      </c>
      <c r="G947" s="62">
        <v>2022</v>
      </c>
      <c r="H947" s="63">
        <v>44782</v>
      </c>
      <c r="I947" s="62" t="s">
        <v>13510</v>
      </c>
      <c r="J947" s="62">
        <v>1</v>
      </c>
      <c r="K947" s="62" t="s">
        <v>11292</v>
      </c>
      <c r="L947" s="62">
        <v>40</v>
      </c>
      <c r="M947" s="62" t="s">
        <v>133</v>
      </c>
      <c r="N947" s="62" t="s">
        <v>10945</v>
      </c>
      <c r="O947" s="62" t="s">
        <v>10946</v>
      </c>
      <c r="P947" s="62" t="s">
        <v>10947</v>
      </c>
      <c r="Q947" s="62"/>
      <c r="R947" s="62" t="s">
        <v>1288</v>
      </c>
      <c r="S947" s="62"/>
    </row>
    <row r="948" spans="1:19" ht="57" x14ac:dyDescent="0.25">
      <c r="A948" s="61">
        <v>9781526101044</v>
      </c>
      <c r="B948" s="62" t="s">
        <v>10</v>
      </c>
      <c r="C948" s="62" t="s">
        <v>13511</v>
      </c>
      <c r="D948" s="62" t="s">
        <v>13512</v>
      </c>
      <c r="E948" s="62"/>
      <c r="F948" s="62" t="s">
        <v>21</v>
      </c>
      <c r="G948" s="62">
        <v>2016</v>
      </c>
      <c r="H948" s="63">
        <v>42614</v>
      </c>
      <c r="I948" s="62" t="s">
        <v>13513</v>
      </c>
      <c r="J948" s="62">
        <v>1</v>
      </c>
      <c r="K948" s="62"/>
      <c r="L948" s="62"/>
      <c r="M948" s="62" t="s">
        <v>69</v>
      </c>
      <c r="N948" s="62" t="s">
        <v>84</v>
      </c>
      <c r="O948" s="62" t="s">
        <v>85</v>
      </c>
      <c r="P948" s="62" t="s">
        <v>10974</v>
      </c>
      <c r="Q948" s="62"/>
      <c r="R948" s="62" t="s">
        <v>1288</v>
      </c>
      <c r="S948" s="62"/>
    </row>
    <row r="949" spans="1:19" ht="42.75" x14ac:dyDescent="0.25">
      <c r="A949" s="61">
        <v>9781526119414</v>
      </c>
      <c r="B949" s="62" t="s">
        <v>10</v>
      </c>
      <c r="C949" s="62" t="s">
        <v>13514</v>
      </c>
      <c r="D949" s="62" t="s">
        <v>13515</v>
      </c>
      <c r="E949" s="62"/>
      <c r="F949" s="62" t="s">
        <v>21</v>
      </c>
      <c r="G949" s="62">
        <v>2017</v>
      </c>
      <c r="H949" s="63">
        <v>42899</v>
      </c>
      <c r="I949" s="62" t="s">
        <v>13516</v>
      </c>
      <c r="J949" s="62">
        <v>1</v>
      </c>
      <c r="K949" s="62" t="s">
        <v>11176</v>
      </c>
      <c r="L949" s="62"/>
      <c r="M949" s="62" t="s">
        <v>69</v>
      </c>
      <c r="N949" s="62" t="s">
        <v>4335</v>
      </c>
      <c r="O949" s="62" t="s">
        <v>4335</v>
      </c>
      <c r="P949" s="62" t="s">
        <v>13517</v>
      </c>
      <c r="Q949" s="62"/>
      <c r="R949" s="62" t="s">
        <v>1288</v>
      </c>
      <c r="S949" s="62"/>
    </row>
    <row r="950" spans="1:19" ht="28.5" x14ac:dyDescent="0.25">
      <c r="A950" s="61">
        <v>9781526145123</v>
      </c>
      <c r="B950" s="62" t="s">
        <v>10</v>
      </c>
      <c r="C950" s="62" t="s">
        <v>13518</v>
      </c>
      <c r="D950" s="62" t="s">
        <v>13519</v>
      </c>
      <c r="E950" s="62"/>
      <c r="F950" s="62" t="s">
        <v>21</v>
      </c>
      <c r="G950" s="62">
        <v>2020</v>
      </c>
      <c r="H950" s="63">
        <v>43889</v>
      </c>
      <c r="I950" s="62" t="s">
        <v>13520</v>
      </c>
      <c r="J950" s="62">
        <v>1</v>
      </c>
      <c r="K950" s="62"/>
      <c r="L950" s="62"/>
      <c r="M950" s="62" t="s">
        <v>256</v>
      </c>
      <c r="N950" s="62" t="s">
        <v>256</v>
      </c>
      <c r="O950" s="62" t="s">
        <v>256</v>
      </c>
      <c r="P950" s="62" t="s">
        <v>13521</v>
      </c>
      <c r="Q950" s="62"/>
      <c r="R950" s="62" t="s">
        <v>1288</v>
      </c>
      <c r="S950" s="62"/>
    </row>
    <row r="951" spans="1:19" ht="42.75" x14ac:dyDescent="0.25">
      <c r="A951" s="61">
        <v>9781526103727</v>
      </c>
      <c r="B951" s="62" t="s">
        <v>10</v>
      </c>
      <c r="C951" s="62" t="s">
        <v>13522</v>
      </c>
      <c r="D951" s="62" t="s">
        <v>13523</v>
      </c>
      <c r="E951" s="62"/>
      <c r="F951" s="62" t="s">
        <v>21</v>
      </c>
      <c r="G951" s="62">
        <v>2016</v>
      </c>
      <c r="H951" s="63">
        <v>42709</v>
      </c>
      <c r="I951" s="62" t="s">
        <v>13524</v>
      </c>
      <c r="J951" s="62">
        <v>1</v>
      </c>
      <c r="K951" s="62"/>
      <c r="L951" s="62"/>
      <c r="M951" s="62" t="s">
        <v>52</v>
      </c>
      <c r="N951" s="62" t="s">
        <v>193</v>
      </c>
      <c r="O951" s="62" t="s">
        <v>848</v>
      </c>
      <c r="P951" s="62" t="s">
        <v>849</v>
      </c>
      <c r="Q951" s="62"/>
      <c r="R951" s="62" t="s">
        <v>1288</v>
      </c>
      <c r="S951" s="62"/>
    </row>
    <row r="952" spans="1:19" ht="42.75" x14ac:dyDescent="0.25">
      <c r="A952" s="61">
        <v>9781526140647</v>
      </c>
      <c r="B952" s="62" t="s">
        <v>10</v>
      </c>
      <c r="C952" s="62" t="s">
        <v>13525</v>
      </c>
      <c r="D952" s="62" t="s">
        <v>13526</v>
      </c>
      <c r="E952" s="62"/>
      <c r="F952" s="62" t="s">
        <v>21</v>
      </c>
      <c r="G952" s="62">
        <v>2021</v>
      </c>
      <c r="H952" s="63">
        <v>44460</v>
      </c>
      <c r="I952" s="62" t="s">
        <v>13527</v>
      </c>
      <c r="J952" s="62">
        <v>1</v>
      </c>
      <c r="K952" s="62" t="s">
        <v>12714</v>
      </c>
      <c r="L952" s="62"/>
      <c r="M952" s="62" t="s">
        <v>52</v>
      </c>
      <c r="N952" s="62" t="s">
        <v>76</v>
      </c>
      <c r="O952" s="62" t="s">
        <v>77</v>
      </c>
      <c r="P952" s="62" t="s">
        <v>78</v>
      </c>
      <c r="Q952" s="62"/>
      <c r="R952" s="62" t="s">
        <v>1288</v>
      </c>
      <c r="S952" s="62"/>
    </row>
    <row r="953" spans="1:19" ht="57" x14ac:dyDescent="0.25">
      <c r="A953" s="61">
        <v>9781526120571</v>
      </c>
      <c r="B953" s="62" t="s">
        <v>10</v>
      </c>
      <c r="C953" s="62" t="s">
        <v>13528</v>
      </c>
      <c r="D953" s="62" t="s">
        <v>13529</v>
      </c>
      <c r="E953" s="62"/>
      <c r="F953" s="62" t="s">
        <v>21</v>
      </c>
      <c r="G953" s="62">
        <v>2017</v>
      </c>
      <c r="H953" s="63">
        <v>43041</v>
      </c>
      <c r="I953" s="62" t="s">
        <v>13530</v>
      </c>
      <c r="J953" s="62">
        <v>1</v>
      </c>
      <c r="K953" s="62" t="s">
        <v>11808</v>
      </c>
      <c r="L953" s="62"/>
      <c r="M953" s="62" t="s">
        <v>23</v>
      </c>
      <c r="N953" s="62" t="s">
        <v>24</v>
      </c>
      <c r="O953" s="62" t="s">
        <v>25</v>
      </c>
      <c r="P953" s="62" t="s">
        <v>26</v>
      </c>
      <c r="Q953" s="62"/>
      <c r="R953" s="62" t="s">
        <v>1288</v>
      </c>
      <c r="S953" s="62"/>
    </row>
    <row r="954" spans="1:19" ht="57" x14ac:dyDescent="0.25">
      <c r="A954" s="61">
        <v>9781784997571</v>
      </c>
      <c r="B954" s="62" t="s">
        <v>10</v>
      </c>
      <c r="C954" s="62" t="s">
        <v>13531</v>
      </c>
      <c r="D954" s="62" t="s">
        <v>13532</v>
      </c>
      <c r="E954" s="62"/>
      <c r="F954" s="62" t="s">
        <v>21</v>
      </c>
      <c r="G954" s="62">
        <v>2016</v>
      </c>
      <c r="H954" s="63">
        <v>42537</v>
      </c>
      <c r="I954" s="62" t="s">
        <v>13533</v>
      </c>
      <c r="J954" s="62">
        <v>1</v>
      </c>
      <c r="K954" s="62"/>
      <c r="L954" s="62"/>
      <c r="M954" s="62" t="s">
        <v>69</v>
      </c>
      <c r="N954" s="62" t="s">
        <v>84</v>
      </c>
      <c r="O954" s="62" t="s">
        <v>85</v>
      </c>
      <c r="P954" s="62" t="s">
        <v>110</v>
      </c>
      <c r="Q954" s="62"/>
      <c r="R954" s="62" t="s">
        <v>1288</v>
      </c>
      <c r="S954" s="62"/>
    </row>
    <row r="955" spans="1:19" ht="42.75" x14ac:dyDescent="0.25">
      <c r="A955" s="61">
        <v>9781784992132</v>
      </c>
      <c r="B955" s="62" t="s">
        <v>10</v>
      </c>
      <c r="C955" s="62" t="s">
        <v>13534</v>
      </c>
      <c r="D955" s="62" t="s">
        <v>13535</v>
      </c>
      <c r="E955" s="62"/>
      <c r="F955" s="62" t="s">
        <v>21</v>
      </c>
      <c r="G955" s="62">
        <v>2015</v>
      </c>
      <c r="H955" s="63">
        <v>42506</v>
      </c>
      <c r="I955" s="62" t="s">
        <v>13536</v>
      </c>
      <c r="J955" s="62">
        <v>1</v>
      </c>
      <c r="K955" s="62"/>
      <c r="L955" s="62"/>
      <c r="M955" s="62" t="s">
        <v>98</v>
      </c>
      <c r="N955" s="62" t="s">
        <v>1112</v>
      </c>
      <c r="O955" s="62" t="s">
        <v>3684</v>
      </c>
      <c r="P955" s="62" t="s">
        <v>3685</v>
      </c>
      <c r="Q955" s="61">
        <v>9780719095313</v>
      </c>
      <c r="R955" s="62" t="s">
        <v>1288</v>
      </c>
      <c r="S955" s="62"/>
    </row>
    <row r="956" spans="1:19" ht="42.75" x14ac:dyDescent="0.25">
      <c r="A956" s="61">
        <v>9781526135025</v>
      </c>
      <c r="B956" s="62" t="s">
        <v>10</v>
      </c>
      <c r="C956" s="62" t="s">
        <v>13537</v>
      </c>
      <c r="D956" s="62" t="s">
        <v>13538</v>
      </c>
      <c r="E956" s="62"/>
      <c r="F956" s="62" t="s">
        <v>21</v>
      </c>
      <c r="G956" s="62">
        <v>2020</v>
      </c>
      <c r="H956" s="63">
        <v>43889</v>
      </c>
      <c r="I956" s="62" t="s">
        <v>13539</v>
      </c>
      <c r="J956" s="62">
        <v>1</v>
      </c>
      <c r="K956" s="62" t="s">
        <v>10</v>
      </c>
      <c r="L956" s="62"/>
      <c r="M956" s="62" t="s">
        <v>52</v>
      </c>
      <c r="N956" s="62" t="s">
        <v>61</v>
      </c>
      <c r="O956" s="62" t="s">
        <v>492</v>
      </c>
      <c r="P956" s="62" t="s">
        <v>493</v>
      </c>
      <c r="Q956" s="62"/>
      <c r="R956" s="62" t="s">
        <v>1288</v>
      </c>
      <c r="S956" s="62"/>
    </row>
    <row r="957" spans="1:19" ht="28.5" x14ac:dyDescent="0.25">
      <c r="A957" s="61">
        <v>9781526147745</v>
      </c>
      <c r="B957" s="62" t="s">
        <v>10</v>
      </c>
      <c r="C957" s="62" t="s">
        <v>13540</v>
      </c>
      <c r="D957" s="62"/>
      <c r="E957" s="62"/>
      <c r="F957" s="62" t="s">
        <v>21</v>
      </c>
      <c r="G957" s="62">
        <v>2020</v>
      </c>
      <c r="H957" s="63">
        <v>44152</v>
      </c>
      <c r="I957" s="62" t="s">
        <v>11830</v>
      </c>
      <c r="J957" s="62">
        <v>1</v>
      </c>
      <c r="K957" s="62"/>
      <c r="L957" s="62"/>
      <c r="M957" s="62" t="s">
        <v>1009</v>
      </c>
      <c r="N957" s="62" t="s">
        <v>10802</v>
      </c>
      <c r="O957" s="62" t="s">
        <v>10802</v>
      </c>
      <c r="P957" s="62" t="s">
        <v>10803</v>
      </c>
      <c r="Q957" s="62"/>
      <c r="R957" s="62" t="s">
        <v>1288</v>
      </c>
      <c r="S957" s="62"/>
    </row>
    <row r="958" spans="1:19" ht="57" x14ac:dyDescent="0.25">
      <c r="A958" s="61">
        <v>9781784997335</v>
      </c>
      <c r="B958" s="62" t="s">
        <v>10</v>
      </c>
      <c r="C958" s="62" t="s">
        <v>13541</v>
      </c>
      <c r="D958" s="62" t="s">
        <v>13542</v>
      </c>
      <c r="E958" s="62"/>
      <c r="F958" s="62" t="s">
        <v>21</v>
      </c>
      <c r="G958" s="62">
        <v>2016</v>
      </c>
      <c r="H958" s="63">
        <v>42506</v>
      </c>
      <c r="I958" s="62" t="s">
        <v>13543</v>
      </c>
      <c r="J958" s="62">
        <v>1</v>
      </c>
      <c r="K958" s="62"/>
      <c r="L958" s="62"/>
      <c r="M958" s="62" t="s">
        <v>69</v>
      </c>
      <c r="N958" s="62" t="s">
        <v>84</v>
      </c>
      <c r="O958" s="62" t="s">
        <v>85</v>
      </c>
      <c r="P958" s="62" t="s">
        <v>110</v>
      </c>
      <c r="Q958" s="62"/>
      <c r="R958" s="62" t="s">
        <v>1288</v>
      </c>
      <c r="S958" s="62"/>
    </row>
    <row r="959" spans="1:19" ht="42.75" x14ac:dyDescent="0.25">
      <c r="A959" s="61">
        <v>9781784996833</v>
      </c>
      <c r="B959" s="62" t="s">
        <v>10</v>
      </c>
      <c r="C959" s="62" t="s">
        <v>13544</v>
      </c>
      <c r="D959" s="62" t="s">
        <v>13545</v>
      </c>
      <c r="E959" s="62"/>
      <c r="F959" s="62" t="s">
        <v>21</v>
      </c>
      <c r="G959" s="62">
        <v>2016</v>
      </c>
      <c r="H959" s="63">
        <v>42712</v>
      </c>
      <c r="I959" s="62" t="s">
        <v>13546</v>
      </c>
      <c r="J959" s="62">
        <v>1</v>
      </c>
      <c r="K959" s="62"/>
      <c r="L959" s="62"/>
      <c r="M959" s="62" t="s">
        <v>52</v>
      </c>
      <c r="N959" s="62" t="s">
        <v>76</v>
      </c>
      <c r="O959" s="62" t="s">
        <v>280</v>
      </c>
      <c r="P959" s="62" t="s">
        <v>281</v>
      </c>
      <c r="Q959" s="62"/>
      <c r="R959" s="62" t="s">
        <v>1288</v>
      </c>
      <c r="S959" s="62"/>
    </row>
    <row r="960" spans="1:19" ht="42.75" x14ac:dyDescent="0.25">
      <c r="A960" s="61">
        <v>9781526153159</v>
      </c>
      <c r="B960" s="62" t="s">
        <v>10</v>
      </c>
      <c r="C960" s="62" t="s">
        <v>13547</v>
      </c>
      <c r="D960" s="62" t="s">
        <v>13548</v>
      </c>
      <c r="E960" s="62"/>
      <c r="F960" s="62" t="s">
        <v>21</v>
      </c>
      <c r="G960" s="62">
        <v>2021</v>
      </c>
      <c r="H960" s="63">
        <v>44313</v>
      </c>
      <c r="I960" s="62" t="s">
        <v>13549</v>
      </c>
      <c r="J960" s="62">
        <v>1</v>
      </c>
      <c r="K960" s="62" t="s">
        <v>11225</v>
      </c>
      <c r="L960" s="62"/>
      <c r="M960" s="62" t="s">
        <v>23</v>
      </c>
      <c r="N960" s="62" t="s">
        <v>24</v>
      </c>
      <c r="O960" s="62" t="s">
        <v>4207</v>
      </c>
      <c r="P960" s="62" t="s">
        <v>11356</v>
      </c>
      <c r="Q960" s="62"/>
      <c r="R960" s="62" t="s">
        <v>1288</v>
      </c>
      <c r="S960" s="62"/>
    </row>
    <row r="961" spans="1:19" ht="42.75" x14ac:dyDescent="0.25">
      <c r="A961" s="61">
        <v>9781526141118</v>
      </c>
      <c r="B961" s="62" t="s">
        <v>10</v>
      </c>
      <c r="C961" s="62" t="s">
        <v>13550</v>
      </c>
      <c r="D961" s="62" t="s">
        <v>13551</v>
      </c>
      <c r="E961" s="62"/>
      <c r="F961" s="62" t="s">
        <v>21</v>
      </c>
      <c r="G961" s="62">
        <v>2019</v>
      </c>
      <c r="H961" s="63">
        <v>43614</v>
      </c>
      <c r="I961" s="62" t="s">
        <v>13552</v>
      </c>
      <c r="J961" s="62">
        <v>1</v>
      </c>
      <c r="K961" s="62" t="s">
        <v>11352</v>
      </c>
      <c r="L961" s="62"/>
      <c r="M961" s="62" t="s">
        <v>1253</v>
      </c>
      <c r="N961" s="62" t="s">
        <v>10689</v>
      </c>
      <c r="O961" s="62" t="s">
        <v>10690</v>
      </c>
      <c r="P961" s="62" t="s">
        <v>11353</v>
      </c>
      <c r="Q961" s="62"/>
      <c r="R961" s="62" t="s">
        <v>1288</v>
      </c>
      <c r="S961" s="62"/>
    </row>
    <row r="962" spans="1:19" ht="28.5" x14ac:dyDescent="0.25">
      <c r="A962" s="61">
        <v>9781526120090</v>
      </c>
      <c r="B962" s="62" t="s">
        <v>10</v>
      </c>
      <c r="C962" s="62" t="s">
        <v>13553</v>
      </c>
      <c r="D962" s="62"/>
      <c r="E962" s="62"/>
      <c r="F962" s="62" t="s">
        <v>21</v>
      </c>
      <c r="G962" s="62">
        <v>2019</v>
      </c>
      <c r="H962" s="63">
        <v>43685</v>
      </c>
      <c r="I962" s="62" t="s">
        <v>13554</v>
      </c>
      <c r="J962" s="62">
        <v>1</v>
      </c>
      <c r="K962" s="62" t="s">
        <v>12335</v>
      </c>
      <c r="L962" s="62"/>
      <c r="M962" s="62" t="s">
        <v>1253</v>
      </c>
      <c r="N962" s="62" t="s">
        <v>2638</v>
      </c>
      <c r="O962" s="62" t="s">
        <v>2638</v>
      </c>
      <c r="P962" s="62" t="s">
        <v>2639</v>
      </c>
      <c r="Q962" s="62"/>
      <c r="R962" s="62" t="s">
        <v>1288</v>
      </c>
      <c r="S962" s="62"/>
    </row>
    <row r="963" spans="1:19" ht="28.5" x14ac:dyDescent="0.25">
      <c r="A963" s="61">
        <v>9781526115430</v>
      </c>
      <c r="B963" s="62" t="s">
        <v>10</v>
      </c>
      <c r="C963" s="62" t="s">
        <v>11926</v>
      </c>
      <c r="D963" s="62" t="s">
        <v>13555</v>
      </c>
      <c r="E963" s="62"/>
      <c r="F963" s="62" t="s">
        <v>21</v>
      </c>
      <c r="G963" s="62">
        <v>2020</v>
      </c>
      <c r="H963" s="63">
        <v>43761</v>
      </c>
      <c r="I963" s="62" t="s">
        <v>11928</v>
      </c>
      <c r="J963" s="62">
        <v>1</v>
      </c>
      <c r="K963" s="62" t="s">
        <v>11143</v>
      </c>
      <c r="L963" s="62"/>
      <c r="M963" s="62" t="s">
        <v>145</v>
      </c>
      <c r="N963" s="62" t="s">
        <v>10383</v>
      </c>
      <c r="O963" s="62" t="s">
        <v>10383</v>
      </c>
      <c r="P963" s="62" t="s">
        <v>13556</v>
      </c>
      <c r="Q963" s="62"/>
      <c r="R963" s="62" t="s">
        <v>1288</v>
      </c>
      <c r="S963" s="62"/>
    </row>
    <row r="964" spans="1:19" ht="42.75" x14ac:dyDescent="0.25">
      <c r="A964" s="61">
        <v>9781526151971</v>
      </c>
      <c r="B964" s="62" t="s">
        <v>10</v>
      </c>
      <c r="C964" s="62" t="s">
        <v>13557</v>
      </c>
      <c r="D964" s="62" t="s">
        <v>13558</v>
      </c>
      <c r="E964" s="62"/>
      <c r="F964" s="62" t="s">
        <v>21</v>
      </c>
      <c r="G964" s="62">
        <v>2021</v>
      </c>
      <c r="H964" s="63">
        <v>44313</v>
      </c>
      <c r="I964" s="62" t="s">
        <v>13559</v>
      </c>
      <c r="J964" s="62">
        <v>1</v>
      </c>
      <c r="K964" s="62" t="s">
        <v>11134</v>
      </c>
      <c r="L964" s="62"/>
      <c r="M964" s="62" t="s">
        <v>23</v>
      </c>
      <c r="N964" s="62" t="s">
        <v>24</v>
      </c>
      <c r="O964" s="62" t="s">
        <v>4207</v>
      </c>
      <c r="P964" s="62" t="s">
        <v>12166</v>
      </c>
      <c r="Q964" s="62"/>
      <c r="R964" s="62" t="s">
        <v>1288</v>
      </c>
      <c r="S964" s="62"/>
    </row>
    <row r="965" spans="1:19" ht="42.75" x14ac:dyDescent="0.25">
      <c r="A965" s="61">
        <v>9781526122070</v>
      </c>
      <c r="B965" s="62" t="s">
        <v>10</v>
      </c>
      <c r="C965" s="62" t="s">
        <v>13560</v>
      </c>
      <c r="D965" s="62" t="s">
        <v>13561</v>
      </c>
      <c r="E965" s="62"/>
      <c r="F965" s="62" t="s">
        <v>21</v>
      </c>
      <c r="G965" s="62">
        <v>2017</v>
      </c>
      <c r="H965" s="63">
        <v>43011</v>
      </c>
      <c r="I965" s="62" t="s">
        <v>13562</v>
      </c>
      <c r="J965" s="62">
        <v>1</v>
      </c>
      <c r="K965" s="62"/>
      <c r="L965" s="62"/>
      <c r="M965" s="62" t="s">
        <v>1253</v>
      </c>
      <c r="N965" s="62" t="s">
        <v>10689</v>
      </c>
      <c r="O965" s="62" t="s">
        <v>10690</v>
      </c>
      <c r="P965" s="62" t="s">
        <v>10691</v>
      </c>
      <c r="Q965" s="62"/>
      <c r="R965" s="62" t="s">
        <v>1288</v>
      </c>
      <c r="S965" s="62"/>
    </row>
    <row r="966" spans="1:19" ht="28.5" x14ac:dyDescent="0.25">
      <c r="A966" s="61">
        <v>9781526143426</v>
      </c>
      <c r="B966" s="62" t="s">
        <v>10</v>
      </c>
      <c r="C966" s="62" t="s">
        <v>13563</v>
      </c>
      <c r="D966" s="62" t="s">
        <v>12614</v>
      </c>
      <c r="E966" s="62"/>
      <c r="F966" s="62" t="s">
        <v>21</v>
      </c>
      <c r="G966" s="62">
        <v>2016</v>
      </c>
      <c r="H966" s="63">
        <v>43486</v>
      </c>
      <c r="I966" s="62" t="s">
        <v>11397</v>
      </c>
      <c r="J966" s="62">
        <v>1</v>
      </c>
      <c r="K966" s="62" t="s">
        <v>11249</v>
      </c>
      <c r="L966" s="62"/>
      <c r="M966" s="62" t="s">
        <v>1253</v>
      </c>
      <c r="N966" s="62" t="s">
        <v>2638</v>
      </c>
      <c r="O966" s="62" t="s">
        <v>2638</v>
      </c>
      <c r="P966" s="62" t="s">
        <v>10978</v>
      </c>
      <c r="Q966" s="62"/>
      <c r="R966" s="62" t="s">
        <v>1288</v>
      </c>
      <c r="S966" s="62"/>
    </row>
    <row r="967" spans="1:19" ht="57" x14ac:dyDescent="0.25">
      <c r="A967" s="61">
        <v>9781526132611</v>
      </c>
      <c r="B967" s="62" t="s">
        <v>10</v>
      </c>
      <c r="C967" s="62" t="s">
        <v>13564</v>
      </c>
      <c r="D967" s="62" t="s">
        <v>13565</v>
      </c>
      <c r="E967" s="62"/>
      <c r="F967" s="62" t="s">
        <v>21</v>
      </c>
      <c r="G967" s="62">
        <v>2018</v>
      </c>
      <c r="H967" s="63">
        <v>43434</v>
      </c>
      <c r="I967" s="62" t="s">
        <v>13566</v>
      </c>
      <c r="J967" s="62">
        <v>1</v>
      </c>
      <c r="K967" s="62" t="s">
        <v>11176</v>
      </c>
      <c r="L967" s="62"/>
      <c r="M967" s="62" t="s">
        <v>69</v>
      </c>
      <c r="N967" s="62" t="s">
        <v>1352</v>
      </c>
      <c r="O967" s="62" t="s">
        <v>10695</v>
      </c>
      <c r="P967" s="62" t="s">
        <v>10696</v>
      </c>
      <c r="Q967" s="62"/>
      <c r="R967" s="62" t="s">
        <v>1288</v>
      </c>
      <c r="S967" s="62"/>
    </row>
    <row r="968" spans="1:19" ht="28.5" x14ac:dyDescent="0.25">
      <c r="A968" s="61">
        <v>9781526111319</v>
      </c>
      <c r="B968" s="62" t="s">
        <v>10</v>
      </c>
      <c r="C968" s="62" t="s">
        <v>13567</v>
      </c>
      <c r="D968" s="62" t="s">
        <v>13568</v>
      </c>
      <c r="E968" s="62"/>
      <c r="F968" s="62" t="s">
        <v>21</v>
      </c>
      <c r="G968" s="62">
        <v>2014</v>
      </c>
      <c r="H968" s="63">
        <v>42506</v>
      </c>
      <c r="I968" s="62" t="s">
        <v>13569</v>
      </c>
      <c r="J968" s="62">
        <v>1</v>
      </c>
      <c r="K968" s="62"/>
      <c r="L968" s="62"/>
      <c r="M968" s="62" t="s">
        <v>23</v>
      </c>
      <c r="N968" s="62" t="s">
        <v>24</v>
      </c>
      <c r="O968" s="62" t="s">
        <v>25</v>
      </c>
      <c r="P968" s="62" t="s">
        <v>10848</v>
      </c>
      <c r="Q968" s="61">
        <v>9781526157133</v>
      </c>
      <c r="R968" s="62" t="s">
        <v>1288</v>
      </c>
      <c r="S968" s="62"/>
    </row>
    <row r="969" spans="1:19" ht="42.75" x14ac:dyDescent="0.25">
      <c r="A969" s="61">
        <v>9781526119148</v>
      </c>
      <c r="B969" s="62" t="s">
        <v>10</v>
      </c>
      <c r="C969" s="62" t="s">
        <v>13570</v>
      </c>
      <c r="D969" s="62" t="s">
        <v>13571</v>
      </c>
      <c r="E969" s="62"/>
      <c r="F969" s="62" t="s">
        <v>21</v>
      </c>
      <c r="G969" s="62">
        <v>2022</v>
      </c>
      <c r="H969" s="63">
        <v>44859</v>
      </c>
      <c r="I969" s="62" t="s">
        <v>13572</v>
      </c>
      <c r="J969" s="62">
        <v>1</v>
      </c>
      <c r="K969" s="62" t="s">
        <v>11215</v>
      </c>
      <c r="L969" s="62"/>
      <c r="M969" s="62" t="s">
        <v>23</v>
      </c>
      <c r="N969" s="62" t="s">
        <v>24</v>
      </c>
      <c r="O969" s="62" t="s">
        <v>25</v>
      </c>
      <c r="P969" s="62" t="s">
        <v>447</v>
      </c>
      <c r="Q969" s="62"/>
      <c r="R969" s="62" t="s">
        <v>1288</v>
      </c>
      <c r="S969" s="62"/>
    </row>
    <row r="970" spans="1:19" ht="42.75" x14ac:dyDescent="0.25">
      <c r="A970" s="61">
        <v>9781784991722</v>
      </c>
      <c r="B970" s="62" t="s">
        <v>10</v>
      </c>
      <c r="C970" s="62" t="s">
        <v>13573</v>
      </c>
      <c r="D970" s="62" t="s">
        <v>13574</v>
      </c>
      <c r="E970" s="62"/>
      <c r="F970" s="62" t="s">
        <v>21</v>
      </c>
      <c r="G970" s="62">
        <v>2015</v>
      </c>
      <c r="H970" s="63">
        <v>42217</v>
      </c>
      <c r="I970" s="62" t="s">
        <v>13575</v>
      </c>
      <c r="J970" s="62">
        <v>1</v>
      </c>
      <c r="K970" s="62" t="s">
        <v>12113</v>
      </c>
      <c r="L970" s="62"/>
      <c r="M970" s="62" t="s">
        <v>69</v>
      </c>
      <c r="N970" s="62" t="s">
        <v>84</v>
      </c>
      <c r="O970" s="62" t="s">
        <v>85</v>
      </c>
      <c r="P970" s="62" t="s">
        <v>12114</v>
      </c>
      <c r="Q970" s="61">
        <v>9780719097195</v>
      </c>
      <c r="R970" s="62" t="s">
        <v>1288</v>
      </c>
      <c r="S970" s="62"/>
    </row>
    <row r="971" spans="1:19" ht="42.75" x14ac:dyDescent="0.25">
      <c r="A971" s="61">
        <v>9781526126399</v>
      </c>
      <c r="B971" s="62" t="s">
        <v>10</v>
      </c>
      <c r="C971" s="62" t="s">
        <v>13576</v>
      </c>
      <c r="D971" s="62"/>
      <c r="E971" s="62"/>
      <c r="F971" s="62" t="s">
        <v>21</v>
      </c>
      <c r="G971" s="62">
        <v>2020</v>
      </c>
      <c r="H971" s="63">
        <v>43990</v>
      </c>
      <c r="I971" s="62" t="s">
        <v>13577</v>
      </c>
      <c r="J971" s="62">
        <v>1</v>
      </c>
      <c r="K971" s="62" t="s">
        <v>11100</v>
      </c>
      <c r="L971" s="62">
        <v>170</v>
      </c>
      <c r="M971" s="62" t="s">
        <v>23</v>
      </c>
      <c r="N971" s="62" t="s">
        <v>10756</v>
      </c>
      <c r="O971" s="62" t="s">
        <v>10757</v>
      </c>
      <c r="P971" s="62" t="s">
        <v>7292</v>
      </c>
      <c r="Q971" s="62"/>
      <c r="R971" s="62" t="s">
        <v>1288</v>
      </c>
      <c r="S971" s="62"/>
    </row>
    <row r="972" spans="1:19" ht="57" x14ac:dyDescent="0.25">
      <c r="A972" s="61">
        <v>9781526107848</v>
      </c>
      <c r="B972" s="62" t="s">
        <v>10</v>
      </c>
      <c r="C972" s="62" t="s">
        <v>13578</v>
      </c>
      <c r="D972" s="62" t="s">
        <v>13579</v>
      </c>
      <c r="E972" s="62"/>
      <c r="F972" s="62" t="s">
        <v>21</v>
      </c>
      <c r="G972" s="62">
        <v>2016</v>
      </c>
      <c r="H972" s="63">
        <v>42653</v>
      </c>
      <c r="I972" s="62" t="s">
        <v>13580</v>
      </c>
      <c r="J972" s="62">
        <v>1</v>
      </c>
      <c r="K972" s="62" t="s">
        <v>11249</v>
      </c>
      <c r="L972" s="62"/>
      <c r="M972" s="62" t="s">
        <v>1253</v>
      </c>
      <c r="N972" s="62" t="s">
        <v>2856</v>
      </c>
      <c r="O972" s="62" t="s">
        <v>2856</v>
      </c>
      <c r="P972" s="62" t="s">
        <v>10713</v>
      </c>
      <c r="Q972" s="62"/>
      <c r="R972" s="62" t="s">
        <v>1288</v>
      </c>
      <c r="S972" s="62"/>
    </row>
    <row r="973" spans="1:19" ht="42.75" x14ac:dyDescent="0.25">
      <c r="A973" s="61">
        <v>9781526147080</v>
      </c>
      <c r="B973" s="62" t="s">
        <v>10</v>
      </c>
      <c r="C973" s="62" t="s">
        <v>13581</v>
      </c>
      <c r="D973" s="62" t="s">
        <v>13582</v>
      </c>
      <c r="E973" s="62"/>
      <c r="F973" s="62" t="s">
        <v>21</v>
      </c>
      <c r="G973" s="62">
        <v>2020</v>
      </c>
      <c r="H973" s="63">
        <v>44089</v>
      </c>
      <c r="I973" s="62" t="s">
        <v>13583</v>
      </c>
      <c r="J973" s="62">
        <v>1</v>
      </c>
      <c r="K973" s="62" t="s">
        <v>11774</v>
      </c>
      <c r="L973" s="62"/>
      <c r="M973" s="62" t="s">
        <v>52</v>
      </c>
      <c r="N973" s="62" t="s">
        <v>61</v>
      </c>
      <c r="O973" s="62" t="s">
        <v>62</v>
      </c>
      <c r="P973" s="62" t="s">
        <v>6358</v>
      </c>
      <c r="Q973" s="62"/>
      <c r="R973" s="62" t="s">
        <v>1288</v>
      </c>
      <c r="S973" s="62"/>
    </row>
    <row r="974" spans="1:19" ht="28.5" x14ac:dyDescent="0.25">
      <c r="A974" s="61">
        <v>9780719098499</v>
      </c>
      <c r="B974" s="62" t="s">
        <v>10</v>
      </c>
      <c r="C974" s="62" t="s">
        <v>13584</v>
      </c>
      <c r="D974" s="62" t="s">
        <v>13585</v>
      </c>
      <c r="E974" s="62"/>
      <c r="F974" s="62" t="s">
        <v>21</v>
      </c>
      <c r="G974" s="62">
        <v>2014</v>
      </c>
      <c r="H974" s="63">
        <v>42186</v>
      </c>
      <c r="I974" s="62" t="s">
        <v>12496</v>
      </c>
      <c r="J974" s="62">
        <v>1</v>
      </c>
      <c r="K974" s="62"/>
      <c r="L974" s="62"/>
      <c r="M974" s="62" t="s">
        <v>23</v>
      </c>
      <c r="N974" s="62" t="s">
        <v>39</v>
      </c>
      <c r="O974" s="62" t="s">
        <v>157</v>
      </c>
      <c r="P974" s="62" t="s">
        <v>158</v>
      </c>
      <c r="Q974" s="61">
        <v>9780719087202</v>
      </c>
      <c r="R974" s="62" t="s">
        <v>1288</v>
      </c>
      <c r="S974" s="62"/>
    </row>
    <row r="975" spans="1:19" ht="42.75" x14ac:dyDescent="0.25">
      <c r="A975" s="61">
        <v>9781526116543</v>
      </c>
      <c r="B975" s="62" t="s">
        <v>10</v>
      </c>
      <c r="C975" s="62" t="s">
        <v>13586</v>
      </c>
      <c r="D975" s="62" t="s">
        <v>13587</v>
      </c>
      <c r="E975" s="62"/>
      <c r="F975" s="62" t="s">
        <v>21</v>
      </c>
      <c r="G975" s="62">
        <v>2017</v>
      </c>
      <c r="H975" s="63">
        <v>42877</v>
      </c>
      <c r="I975" s="62" t="s">
        <v>13588</v>
      </c>
      <c r="J975" s="62">
        <v>1</v>
      </c>
      <c r="K975" s="62"/>
      <c r="L975" s="62"/>
      <c r="M975" s="62" t="s">
        <v>133</v>
      </c>
      <c r="N975" s="62" t="s">
        <v>134</v>
      </c>
      <c r="O975" s="62" t="s">
        <v>419</v>
      </c>
      <c r="P975" s="62" t="s">
        <v>8470</v>
      </c>
      <c r="Q975" s="62"/>
      <c r="R975" s="62" t="s">
        <v>1288</v>
      </c>
      <c r="S975" s="62"/>
    </row>
    <row r="976" spans="1:19" ht="42.75" x14ac:dyDescent="0.25">
      <c r="A976" s="61">
        <v>9781526131492</v>
      </c>
      <c r="B976" s="62" t="s">
        <v>10</v>
      </c>
      <c r="C976" s="62" t="s">
        <v>13589</v>
      </c>
      <c r="D976" s="62" t="s">
        <v>13590</v>
      </c>
      <c r="E976" s="62"/>
      <c r="F976" s="62" t="s">
        <v>21</v>
      </c>
      <c r="G976" s="62">
        <v>2018</v>
      </c>
      <c r="H976" s="63">
        <v>43292</v>
      </c>
      <c r="I976" s="62" t="s">
        <v>13591</v>
      </c>
      <c r="J976" s="62">
        <v>1</v>
      </c>
      <c r="K976" s="62"/>
      <c r="L976" s="62"/>
      <c r="M976" s="62" t="s">
        <v>52</v>
      </c>
      <c r="N976" s="62" t="s">
        <v>193</v>
      </c>
      <c r="O976" s="62" t="s">
        <v>194</v>
      </c>
      <c r="P976" s="62" t="s">
        <v>195</v>
      </c>
      <c r="Q976" s="62"/>
      <c r="R976" s="62" t="s">
        <v>1288</v>
      </c>
      <c r="S976" s="62"/>
    </row>
    <row r="977" spans="1:19" ht="71.25" x14ac:dyDescent="0.25">
      <c r="A977" s="61">
        <v>9780719097959</v>
      </c>
      <c r="B977" s="62" t="s">
        <v>10</v>
      </c>
      <c r="C977" s="62" t="s">
        <v>13592</v>
      </c>
      <c r="D977" s="62"/>
      <c r="E977" s="62"/>
      <c r="F977" s="62" t="s">
        <v>21</v>
      </c>
      <c r="G977" s="62">
        <v>2015</v>
      </c>
      <c r="H977" s="63">
        <v>42505</v>
      </c>
      <c r="I977" s="62" t="s">
        <v>12196</v>
      </c>
      <c r="J977" s="62">
        <v>1</v>
      </c>
      <c r="K977" s="62"/>
      <c r="L977" s="62"/>
      <c r="M977" s="62" t="s">
        <v>52</v>
      </c>
      <c r="N977" s="62" t="s">
        <v>61</v>
      </c>
      <c r="O977" s="62" t="s">
        <v>62</v>
      </c>
      <c r="P977" s="62" t="s">
        <v>1983</v>
      </c>
      <c r="Q977" s="61">
        <v>9780719089800</v>
      </c>
      <c r="R977" s="62" t="s">
        <v>1288</v>
      </c>
      <c r="S977" s="62"/>
    </row>
    <row r="978" spans="1:19" ht="42.75" x14ac:dyDescent="0.25">
      <c r="A978" s="61">
        <v>9781526104960</v>
      </c>
      <c r="B978" s="62" t="s">
        <v>10</v>
      </c>
      <c r="C978" s="62" t="s">
        <v>13593</v>
      </c>
      <c r="D978" s="62" t="s">
        <v>13594</v>
      </c>
      <c r="E978" s="62"/>
      <c r="F978" s="62" t="s">
        <v>21</v>
      </c>
      <c r="G978" s="62">
        <v>2017</v>
      </c>
      <c r="H978" s="63">
        <v>43159</v>
      </c>
      <c r="I978" s="62" t="s">
        <v>13595</v>
      </c>
      <c r="J978" s="62">
        <v>1</v>
      </c>
      <c r="K978" s="62"/>
      <c r="L978" s="62"/>
      <c r="M978" s="62" t="s">
        <v>98</v>
      </c>
      <c r="N978" s="62" t="s">
        <v>1112</v>
      </c>
      <c r="O978" s="62" t="s">
        <v>1113</v>
      </c>
      <c r="P978" s="62" t="s">
        <v>1114</v>
      </c>
      <c r="Q978" s="62"/>
      <c r="R978" s="62" t="s">
        <v>1288</v>
      </c>
      <c r="S978" s="62"/>
    </row>
    <row r="979" spans="1:19" ht="28.5" x14ac:dyDescent="0.25">
      <c r="A979" s="61">
        <v>9781526120601</v>
      </c>
      <c r="B979" s="62" t="s">
        <v>10</v>
      </c>
      <c r="C979" s="62" t="s">
        <v>13596</v>
      </c>
      <c r="D979" s="62" t="s">
        <v>13597</v>
      </c>
      <c r="E979" s="62"/>
      <c r="F979" s="62" t="s">
        <v>21</v>
      </c>
      <c r="G979" s="62">
        <v>2018</v>
      </c>
      <c r="H979" s="63">
        <v>43291</v>
      </c>
      <c r="I979" s="62" t="s">
        <v>10728</v>
      </c>
      <c r="J979" s="62">
        <v>1</v>
      </c>
      <c r="K979" s="62"/>
      <c r="L979" s="62"/>
      <c r="M979" s="62" t="s">
        <v>98</v>
      </c>
      <c r="N979" s="62" t="s">
        <v>1112</v>
      </c>
      <c r="O979" s="62" t="s">
        <v>3684</v>
      </c>
      <c r="P979" s="62" t="s">
        <v>3685</v>
      </c>
      <c r="Q979" s="62"/>
      <c r="R979" s="62" t="s">
        <v>1288</v>
      </c>
      <c r="S979" s="62"/>
    </row>
    <row r="980" spans="1:19" ht="28.5" x14ac:dyDescent="0.25">
      <c r="A980" s="61">
        <v>9781526105097</v>
      </c>
      <c r="B980" s="62" t="s">
        <v>10</v>
      </c>
      <c r="C980" s="62" t="s">
        <v>13598</v>
      </c>
      <c r="D980" s="62" t="s">
        <v>13599</v>
      </c>
      <c r="E980" s="62"/>
      <c r="F980" s="62" t="s">
        <v>21</v>
      </c>
      <c r="G980" s="62">
        <v>2018</v>
      </c>
      <c r="H980" s="63">
        <v>43124</v>
      </c>
      <c r="I980" s="62" t="s">
        <v>13600</v>
      </c>
      <c r="J980" s="62">
        <v>1</v>
      </c>
      <c r="K980" s="62" t="s">
        <v>11270</v>
      </c>
      <c r="L980" s="62"/>
      <c r="M980" s="62" t="s">
        <v>1009</v>
      </c>
      <c r="N980" s="62" t="s">
        <v>10478</v>
      </c>
      <c r="O980" s="62" t="s">
        <v>10478</v>
      </c>
      <c r="P980" s="62" t="s">
        <v>7353</v>
      </c>
      <c r="Q980" s="62"/>
      <c r="R980" s="62" t="s">
        <v>1288</v>
      </c>
      <c r="S980" s="62"/>
    </row>
    <row r="981" spans="1:19" ht="42.75" x14ac:dyDescent="0.25">
      <c r="A981" s="61">
        <v>9781526133724</v>
      </c>
      <c r="B981" s="62" t="s">
        <v>10</v>
      </c>
      <c r="C981" s="62" t="s">
        <v>13601</v>
      </c>
      <c r="D981" s="62" t="s">
        <v>13602</v>
      </c>
      <c r="E981" s="62"/>
      <c r="F981" s="62" t="s">
        <v>21</v>
      </c>
      <c r="G981" s="62">
        <v>2020</v>
      </c>
      <c r="H981" s="63">
        <v>43913</v>
      </c>
      <c r="I981" s="62" t="s">
        <v>13603</v>
      </c>
      <c r="J981" s="62">
        <v>1</v>
      </c>
      <c r="K981" s="62" t="s">
        <v>11352</v>
      </c>
      <c r="L981" s="62"/>
      <c r="M981" s="62" t="s">
        <v>1253</v>
      </c>
      <c r="N981" s="62" t="s">
        <v>10689</v>
      </c>
      <c r="O981" s="62" t="s">
        <v>10690</v>
      </c>
      <c r="P981" s="62" t="s">
        <v>11353</v>
      </c>
      <c r="Q981" s="62"/>
      <c r="R981" s="62" t="s">
        <v>1288</v>
      </c>
      <c r="S981" s="62"/>
    </row>
    <row r="982" spans="1:19" ht="42.75" x14ac:dyDescent="0.25">
      <c r="A982" s="61">
        <v>9781526160720</v>
      </c>
      <c r="B982" s="62" t="s">
        <v>10</v>
      </c>
      <c r="C982" s="62" t="s">
        <v>13604</v>
      </c>
      <c r="D982" s="62" t="s">
        <v>13605</v>
      </c>
      <c r="E982" s="62"/>
      <c r="F982" s="62" t="s">
        <v>21</v>
      </c>
      <c r="G982" s="62">
        <v>2022</v>
      </c>
      <c r="H982" s="63">
        <v>44614</v>
      </c>
      <c r="I982" s="62" t="s">
        <v>13606</v>
      </c>
      <c r="J982" s="62">
        <v>1</v>
      </c>
      <c r="K982" s="62"/>
      <c r="L982" s="62"/>
      <c r="M982" s="62" t="s">
        <v>7916</v>
      </c>
      <c r="N982" s="62" t="s">
        <v>13607</v>
      </c>
      <c r="O982" s="62" t="s">
        <v>13607</v>
      </c>
      <c r="P982" s="62" t="s">
        <v>13608</v>
      </c>
      <c r="Q982" s="62"/>
      <c r="R982" s="62" t="s">
        <v>1288</v>
      </c>
      <c r="S982" s="62"/>
    </row>
    <row r="983" spans="1:19" ht="42.75" x14ac:dyDescent="0.25">
      <c r="A983" s="61">
        <v>9780719098338</v>
      </c>
      <c r="B983" s="62" t="s">
        <v>10</v>
      </c>
      <c r="C983" s="62" t="s">
        <v>13609</v>
      </c>
      <c r="D983" s="62" t="s">
        <v>13610</v>
      </c>
      <c r="E983" s="62"/>
      <c r="F983" s="62" t="s">
        <v>21</v>
      </c>
      <c r="G983" s="62">
        <v>2015</v>
      </c>
      <c r="H983" s="63">
        <v>42156</v>
      </c>
      <c r="I983" s="62" t="s">
        <v>13611</v>
      </c>
      <c r="J983" s="62">
        <v>1</v>
      </c>
      <c r="K983" s="62"/>
      <c r="L983" s="62"/>
      <c r="M983" s="62" t="s">
        <v>52</v>
      </c>
      <c r="N983" s="62" t="s">
        <v>193</v>
      </c>
      <c r="O983" s="62" t="s">
        <v>194</v>
      </c>
      <c r="P983" s="62" t="s">
        <v>195</v>
      </c>
      <c r="Q983" s="61">
        <v>9780719090639</v>
      </c>
      <c r="R983" s="62" t="s">
        <v>1288</v>
      </c>
      <c r="S983" s="62"/>
    </row>
    <row r="984" spans="1:19" ht="42.75" x14ac:dyDescent="0.25">
      <c r="A984" s="61">
        <v>9781526136657</v>
      </c>
      <c r="B984" s="62" t="s">
        <v>10</v>
      </c>
      <c r="C984" s="62" t="s">
        <v>13612</v>
      </c>
      <c r="D984" s="62" t="s">
        <v>13613</v>
      </c>
      <c r="E984" s="62"/>
      <c r="F984" s="62" t="s">
        <v>21</v>
      </c>
      <c r="G984" s="62">
        <v>2018</v>
      </c>
      <c r="H984" s="63">
        <v>43454</v>
      </c>
      <c r="I984" s="62" t="s">
        <v>11046</v>
      </c>
      <c r="J984" s="62">
        <v>1</v>
      </c>
      <c r="K984" s="62"/>
      <c r="L984" s="62"/>
      <c r="M984" s="62" t="s">
        <v>52</v>
      </c>
      <c r="N984" s="62" t="s">
        <v>61</v>
      </c>
      <c r="O984" s="62" t="s">
        <v>62</v>
      </c>
      <c r="P984" s="62" t="s">
        <v>934</v>
      </c>
      <c r="Q984" s="62"/>
      <c r="R984" s="62" t="s">
        <v>1288</v>
      </c>
      <c r="S984" s="62"/>
    </row>
    <row r="985" spans="1:19" ht="42.75" x14ac:dyDescent="0.25">
      <c r="A985" s="61">
        <v>9781526150707</v>
      </c>
      <c r="B985" s="62" t="s">
        <v>10</v>
      </c>
      <c r="C985" s="62" t="s">
        <v>13614</v>
      </c>
      <c r="D985" s="62" t="s">
        <v>13615</v>
      </c>
      <c r="E985" s="62"/>
      <c r="F985" s="62" t="s">
        <v>21</v>
      </c>
      <c r="G985" s="62">
        <v>2021</v>
      </c>
      <c r="H985" s="63">
        <v>44425</v>
      </c>
      <c r="I985" s="62" t="s">
        <v>13616</v>
      </c>
      <c r="J985" s="62">
        <v>1</v>
      </c>
      <c r="K985" s="62"/>
      <c r="L985" s="62"/>
      <c r="M985" s="62" t="s">
        <v>52</v>
      </c>
      <c r="N985" s="62" t="s">
        <v>13617</v>
      </c>
      <c r="O985" s="62" t="s">
        <v>13618</v>
      </c>
      <c r="P985" s="62" t="s">
        <v>13619</v>
      </c>
      <c r="Q985" s="62"/>
      <c r="R985" s="62" t="s">
        <v>1288</v>
      </c>
      <c r="S985" s="62"/>
    </row>
    <row r="986" spans="1:19" ht="42.75" x14ac:dyDescent="0.25">
      <c r="A986" s="61">
        <v>9780719097973</v>
      </c>
      <c r="B986" s="62" t="s">
        <v>10</v>
      </c>
      <c r="C986" s="62" t="s">
        <v>13620</v>
      </c>
      <c r="D986" s="62" t="s">
        <v>13621</v>
      </c>
      <c r="E986" s="62"/>
      <c r="F986" s="62" t="s">
        <v>21</v>
      </c>
      <c r="G986" s="62">
        <v>2015</v>
      </c>
      <c r="H986" s="63">
        <v>42628</v>
      </c>
      <c r="I986" s="62" t="s">
        <v>13622</v>
      </c>
      <c r="J986" s="62">
        <v>1</v>
      </c>
      <c r="K986" s="62"/>
      <c r="L986" s="62"/>
      <c r="M986" s="62" t="s">
        <v>98</v>
      </c>
      <c r="N986" s="62" t="s">
        <v>1112</v>
      </c>
      <c r="O986" s="62" t="s">
        <v>1113</v>
      </c>
      <c r="P986" s="62" t="s">
        <v>1114</v>
      </c>
      <c r="Q986" s="61">
        <v>9780719089152</v>
      </c>
      <c r="R986" s="62" t="s">
        <v>1288</v>
      </c>
      <c r="S986" s="62"/>
    </row>
    <row r="987" spans="1:19" ht="42.75" x14ac:dyDescent="0.25">
      <c r="A987" s="61">
        <v>9781526116413</v>
      </c>
      <c r="B987" s="62" t="s">
        <v>10</v>
      </c>
      <c r="C987" s="62" t="s">
        <v>13623</v>
      </c>
      <c r="D987" s="62" t="s">
        <v>13624</v>
      </c>
      <c r="E987" s="62"/>
      <c r="F987" s="62" t="s">
        <v>21</v>
      </c>
      <c r="G987" s="62">
        <v>2017</v>
      </c>
      <c r="H987" s="63">
        <v>42825</v>
      </c>
      <c r="I987" s="62" t="s">
        <v>13625</v>
      </c>
      <c r="J987" s="62">
        <v>1</v>
      </c>
      <c r="K987" s="62" t="s">
        <v>12714</v>
      </c>
      <c r="L987" s="62"/>
      <c r="M987" s="62" t="s">
        <v>52</v>
      </c>
      <c r="N987" s="62" t="s">
        <v>61</v>
      </c>
      <c r="O987" s="62" t="s">
        <v>62</v>
      </c>
      <c r="P987" s="62" t="s">
        <v>2314</v>
      </c>
      <c r="Q987" s="62"/>
      <c r="R987" s="62" t="s">
        <v>1288</v>
      </c>
      <c r="S987" s="62"/>
    </row>
    <row r="988" spans="1:19" ht="42.75" x14ac:dyDescent="0.25">
      <c r="A988" s="61">
        <v>9781526110473</v>
      </c>
      <c r="B988" s="62" t="s">
        <v>10</v>
      </c>
      <c r="C988" s="62" t="s">
        <v>13626</v>
      </c>
      <c r="D988" s="62" t="s">
        <v>13627</v>
      </c>
      <c r="E988" s="62"/>
      <c r="F988" s="62" t="s">
        <v>21</v>
      </c>
      <c r="G988" s="62">
        <v>2014</v>
      </c>
      <c r="H988" s="63">
        <v>42506</v>
      </c>
      <c r="I988" s="62" t="s">
        <v>13628</v>
      </c>
      <c r="J988" s="62">
        <v>1</v>
      </c>
      <c r="K988" s="62"/>
      <c r="L988" s="62"/>
      <c r="M988" s="62" t="s">
        <v>52</v>
      </c>
      <c r="N988" s="62" t="s">
        <v>61</v>
      </c>
      <c r="O988" s="62" t="s">
        <v>62</v>
      </c>
      <c r="P988" s="62" t="s">
        <v>11613</v>
      </c>
      <c r="Q988" s="61">
        <v>9780719090790</v>
      </c>
      <c r="R988" s="62" t="s">
        <v>1288</v>
      </c>
      <c r="S988" s="62"/>
    </row>
    <row r="989" spans="1:19" ht="42.75" x14ac:dyDescent="0.25">
      <c r="A989" s="61">
        <v>9781526124388</v>
      </c>
      <c r="B989" s="62" t="s">
        <v>10</v>
      </c>
      <c r="C989" s="62" t="s">
        <v>13629</v>
      </c>
      <c r="D989" s="62" t="s">
        <v>13630</v>
      </c>
      <c r="E989" s="62"/>
      <c r="F989" s="62" t="s">
        <v>21</v>
      </c>
      <c r="G989" s="62">
        <v>2019</v>
      </c>
      <c r="H989" s="63">
        <v>43626</v>
      </c>
      <c r="I989" s="62" t="s">
        <v>13631</v>
      </c>
      <c r="J989" s="62">
        <v>1</v>
      </c>
      <c r="K989" s="62" t="s">
        <v>11100</v>
      </c>
      <c r="L989" s="62">
        <v>161</v>
      </c>
      <c r="M989" s="62" t="s">
        <v>23</v>
      </c>
      <c r="N989" s="62" t="s">
        <v>39</v>
      </c>
      <c r="O989" s="62" t="s">
        <v>157</v>
      </c>
      <c r="P989" s="62" t="s">
        <v>158</v>
      </c>
      <c r="Q989" s="62"/>
      <c r="R989" s="62" t="s">
        <v>1288</v>
      </c>
      <c r="S989" s="62"/>
    </row>
    <row r="990" spans="1:19" ht="42.75" x14ac:dyDescent="0.25">
      <c r="A990" s="61">
        <v>9781526107534</v>
      </c>
      <c r="B990" s="62" t="s">
        <v>10</v>
      </c>
      <c r="C990" s="62" t="s">
        <v>13632</v>
      </c>
      <c r="D990" s="62"/>
      <c r="E990" s="62"/>
      <c r="F990" s="62" t="s">
        <v>21</v>
      </c>
      <c r="G990" s="62">
        <v>2022</v>
      </c>
      <c r="H990" s="63">
        <v>44775</v>
      </c>
      <c r="I990" s="62" t="s">
        <v>13633</v>
      </c>
      <c r="J990" s="62">
        <v>1</v>
      </c>
      <c r="K990" s="62" t="s">
        <v>11649</v>
      </c>
      <c r="L990" s="62"/>
      <c r="M990" s="62" t="s">
        <v>1253</v>
      </c>
      <c r="N990" s="62" t="s">
        <v>2746</v>
      </c>
      <c r="O990" s="62" t="s">
        <v>10677</v>
      </c>
      <c r="P990" s="62" t="s">
        <v>10678</v>
      </c>
      <c r="Q990" s="62"/>
      <c r="R990" s="62" t="s">
        <v>1288</v>
      </c>
      <c r="S990" s="62"/>
    </row>
    <row r="991" spans="1:19" ht="42.75" x14ac:dyDescent="0.25">
      <c r="A991" s="61">
        <v>9781526150134</v>
      </c>
      <c r="B991" s="62" t="s">
        <v>10</v>
      </c>
      <c r="C991" s="62" t="s">
        <v>13634</v>
      </c>
      <c r="D991" s="62" t="s">
        <v>13635</v>
      </c>
      <c r="E991" s="62"/>
      <c r="F991" s="62" t="s">
        <v>21</v>
      </c>
      <c r="G991" s="62">
        <v>2020</v>
      </c>
      <c r="H991" s="63">
        <v>44103</v>
      </c>
      <c r="I991" s="62" t="s">
        <v>13636</v>
      </c>
      <c r="J991" s="62">
        <v>1</v>
      </c>
      <c r="K991" s="62" t="s">
        <v>11209</v>
      </c>
      <c r="L991" s="62">
        <v>11</v>
      </c>
      <c r="M991" s="62" t="s">
        <v>1253</v>
      </c>
      <c r="N991" s="62" t="s">
        <v>2638</v>
      </c>
      <c r="O991" s="62" t="s">
        <v>2638</v>
      </c>
      <c r="P991" s="62" t="s">
        <v>13637</v>
      </c>
      <c r="Q991" s="62"/>
      <c r="R991" s="62" t="s">
        <v>1288</v>
      </c>
      <c r="S991" s="62"/>
    </row>
    <row r="992" spans="1:19" ht="57" x14ac:dyDescent="0.25">
      <c r="A992" s="61">
        <v>9781526103314</v>
      </c>
      <c r="B992" s="62" t="s">
        <v>10</v>
      </c>
      <c r="C992" s="62" t="s">
        <v>13638</v>
      </c>
      <c r="D992" s="62" t="s">
        <v>13639</v>
      </c>
      <c r="E992" s="62"/>
      <c r="F992" s="62" t="s">
        <v>21</v>
      </c>
      <c r="G992" s="62">
        <v>2014</v>
      </c>
      <c r="H992" s="63">
        <v>42309</v>
      </c>
      <c r="I992" s="62" t="s">
        <v>13640</v>
      </c>
      <c r="J992" s="62">
        <v>1</v>
      </c>
      <c r="K992" s="62" t="s">
        <v>11311</v>
      </c>
      <c r="L992" s="62"/>
      <c r="M992" s="62" t="s">
        <v>52</v>
      </c>
      <c r="N992" s="62" t="s">
        <v>61</v>
      </c>
      <c r="O992" s="62" t="s">
        <v>62</v>
      </c>
      <c r="P992" s="62" t="s">
        <v>934</v>
      </c>
      <c r="Q992" s="61">
        <v>9780719088292</v>
      </c>
      <c r="R992" s="62" t="s">
        <v>1288</v>
      </c>
      <c r="S992" s="62"/>
    </row>
    <row r="993" spans="1:19" ht="57" x14ac:dyDescent="0.25">
      <c r="A993" s="61">
        <v>9781526133113</v>
      </c>
      <c r="B993" s="62" t="s">
        <v>10</v>
      </c>
      <c r="C993" s="62" t="s">
        <v>13641</v>
      </c>
      <c r="D993" s="62" t="s">
        <v>13642</v>
      </c>
      <c r="E993" s="62"/>
      <c r="F993" s="62" t="s">
        <v>21</v>
      </c>
      <c r="G993" s="62">
        <v>2018</v>
      </c>
      <c r="H993" s="63">
        <v>43462</v>
      </c>
      <c r="I993" s="62" t="s">
        <v>13643</v>
      </c>
      <c r="J993" s="62">
        <v>1</v>
      </c>
      <c r="K993" s="62"/>
      <c r="L993" s="62"/>
      <c r="M993" s="62" t="s">
        <v>69</v>
      </c>
      <c r="N993" s="62" t="s">
        <v>84</v>
      </c>
      <c r="O993" s="62" t="s">
        <v>85</v>
      </c>
      <c r="P993" s="62" t="s">
        <v>110</v>
      </c>
      <c r="Q993" s="62"/>
      <c r="R993" s="62" t="s">
        <v>1288</v>
      </c>
      <c r="S993" s="62"/>
    </row>
    <row r="994" spans="1:19" ht="42.75" x14ac:dyDescent="0.25">
      <c r="A994" s="61">
        <v>9781526124661</v>
      </c>
      <c r="B994" s="62" t="s">
        <v>10</v>
      </c>
      <c r="C994" s="62" t="s">
        <v>13644</v>
      </c>
      <c r="D994" s="62" t="s">
        <v>13645</v>
      </c>
      <c r="E994" s="62"/>
      <c r="F994" s="62" t="s">
        <v>21</v>
      </c>
      <c r="G994" s="62">
        <v>2019</v>
      </c>
      <c r="H994" s="63">
        <v>43535</v>
      </c>
      <c r="I994" s="62" t="s">
        <v>13646</v>
      </c>
      <c r="J994" s="62">
        <v>1</v>
      </c>
      <c r="K994" s="62" t="s">
        <v>11215</v>
      </c>
      <c r="L994" s="62"/>
      <c r="M994" s="62" t="s">
        <v>23</v>
      </c>
      <c r="N994" s="62" t="s">
        <v>39</v>
      </c>
      <c r="O994" s="62" t="s">
        <v>304</v>
      </c>
      <c r="P994" s="62" t="s">
        <v>305</v>
      </c>
      <c r="Q994" s="62"/>
      <c r="R994" s="62" t="s">
        <v>1288</v>
      </c>
      <c r="S994" s="62"/>
    </row>
    <row r="995" spans="1:19" ht="42.75" x14ac:dyDescent="0.25">
      <c r="A995" s="61">
        <v>9781526135070</v>
      </c>
      <c r="B995" s="62" t="s">
        <v>10</v>
      </c>
      <c r="C995" s="62" t="s">
        <v>13647</v>
      </c>
      <c r="D995" s="62" t="s">
        <v>13648</v>
      </c>
      <c r="E995" s="62"/>
      <c r="F995" s="62" t="s">
        <v>21</v>
      </c>
      <c r="G995" s="62">
        <v>2015</v>
      </c>
      <c r="H995" s="63">
        <v>43311</v>
      </c>
      <c r="I995" s="62" t="s">
        <v>13649</v>
      </c>
      <c r="J995" s="62">
        <v>1</v>
      </c>
      <c r="K995" s="62" t="s">
        <v>11215</v>
      </c>
      <c r="L995" s="62"/>
      <c r="M995" s="62" t="s">
        <v>52</v>
      </c>
      <c r="N995" s="62" t="s">
        <v>61</v>
      </c>
      <c r="O995" s="62" t="s">
        <v>62</v>
      </c>
      <c r="P995" s="62" t="s">
        <v>913</v>
      </c>
      <c r="Q995" s="61">
        <v>9780719096808</v>
      </c>
      <c r="R995" s="62" t="s">
        <v>1288</v>
      </c>
      <c r="S995" s="62"/>
    </row>
    <row r="996" spans="1:19" ht="42.75" x14ac:dyDescent="0.25">
      <c r="A996" s="61">
        <v>9781526129161</v>
      </c>
      <c r="B996" s="62" t="s">
        <v>10</v>
      </c>
      <c r="C996" s="62" t="s">
        <v>13650</v>
      </c>
      <c r="D996" s="62"/>
      <c r="E996" s="62"/>
      <c r="F996" s="62" t="s">
        <v>21</v>
      </c>
      <c r="G996" s="62">
        <v>2018</v>
      </c>
      <c r="H996" s="63">
        <v>43391</v>
      </c>
      <c r="I996" s="62" t="s">
        <v>13651</v>
      </c>
      <c r="J996" s="62">
        <v>1</v>
      </c>
      <c r="K996" s="62" t="s">
        <v>11352</v>
      </c>
      <c r="L996" s="62"/>
      <c r="M996" s="62" t="s">
        <v>1253</v>
      </c>
      <c r="N996" s="62" t="s">
        <v>10689</v>
      </c>
      <c r="O996" s="62" t="s">
        <v>10690</v>
      </c>
      <c r="P996" s="62" t="s">
        <v>11353</v>
      </c>
      <c r="Q996" s="62"/>
      <c r="R996" s="62" t="s">
        <v>1288</v>
      </c>
      <c r="S996" s="62"/>
    </row>
    <row r="997" spans="1:19" ht="28.5" x14ac:dyDescent="0.25">
      <c r="A997" s="61">
        <v>9781847798879</v>
      </c>
      <c r="B997" s="62" t="s">
        <v>10</v>
      </c>
      <c r="C997" s="62" t="s">
        <v>13652</v>
      </c>
      <c r="D997" s="62"/>
      <c r="E997" s="62"/>
      <c r="F997" s="62" t="s">
        <v>21</v>
      </c>
      <c r="G997" s="62">
        <v>2015</v>
      </c>
      <c r="H997" s="63">
        <v>42309</v>
      </c>
      <c r="I997" s="62" t="s">
        <v>13653</v>
      </c>
      <c r="J997" s="62">
        <v>1</v>
      </c>
      <c r="K997" s="62"/>
      <c r="L997" s="62"/>
      <c r="M997" s="62" t="s">
        <v>145</v>
      </c>
      <c r="N997" s="62" t="s">
        <v>13654</v>
      </c>
      <c r="O997" s="62" t="s">
        <v>13654</v>
      </c>
      <c r="P997" s="62" t="s">
        <v>13655</v>
      </c>
      <c r="Q997" s="61">
        <v>9780719096198</v>
      </c>
      <c r="R997" s="62" t="s">
        <v>1288</v>
      </c>
      <c r="S997" s="62"/>
    </row>
    <row r="998" spans="1:19" ht="57" x14ac:dyDescent="0.25">
      <c r="A998" s="61">
        <v>9781526164834</v>
      </c>
      <c r="B998" s="62" t="s">
        <v>10</v>
      </c>
      <c r="C998" s="62" t="s">
        <v>13656</v>
      </c>
      <c r="D998" s="62" t="s">
        <v>13657</v>
      </c>
      <c r="E998" s="62"/>
      <c r="F998" s="62" t="s">
        <v>21</v>
      </c>
      <c r="G998" s="62">
        <v>2022</v>
      </c>
      <c r="H998" s="63">
        <v>44775</v>
      </c>
      <c r="I998" s="62" t="s">
        <v>13658</v>
      </c>
      <c r="J998" s="62">
        <v>1</v>
      </c>
      <c r="K998" s="62" t="s">
        <v>11194</v>
      </c>
      <c r="L998" s="62"/>
      <c r="M998" s="62" t="s">
        <v>69</v>
      </c>
      <c r="N998" s="62" t="s">
        <v>84</v>
      </c>
      <c r="O998" s="62" t="s">
        <v>85</v>
      </c>
      <c r="P998" s="62" t="s">
        <v>13659</v>
      </c>
      <c r="Q998" s="62"/>
      <c r="R998" s="62" t="s">
        <v>1288</v>
      </c>
      <c r="S998" s="62"/>
    </row>
    <row r="999" spans="1:19" ht="28.5" x14ac:dyDescent="0.25">
      <c r="A999" s="61">
        <v>9781784996802</v>
      </c>
      <c r="B999" s="62" t="s">
        <v>10</v>
      </c>
      <c r="C999" s="62" t="s">
        <v>13660</v>
      </c>
      <c r="D999" s="62" t="s">
        <v>13661</v>
      </c>
      <c r="E999" s="62"/>
      <c r="F999" s="62" t="s">
        <v>21</v>
      </c>
      <c r="G999" s="62">
        <v>2016</v>
      </c>
      <c r="H999" s="63">
        <v>42401</v>
      </c>
      <c r="I999" s="62" t="s">
        <v>13662</v>
      </c>
      <c r="J999" s="62">
        <v>1</v>
      </c>
      <c r="K999" s="62" t="s">
        <v>12165</v>
      </c>
      <c r="L999" s="62"/>
      <c r="M999" s="62" t="s">
        <v>23</v>
      </c>
      <c r="N999" s="62" t="s">
        <v>39</v>
      </c>
      <c r="O999" s="62" t="s">
        <v>1726</v>
      </c>
      <c r="P999" s="62" t="s">
        <v>1727</v>
      </c>
      <c r="Q999" s="62"/>
      <c r="R999" s="62" t="s">
        <v>1288</v>
      </c>
      <c r="S999" s="62"/>
    </row>
    <row r="1000" spans="1:19" ht="42.75" x14ac:dyDescent="0.25">
      <c r="A1000" s="61">
        <v>9781526122407</v>
      </c>
      <c r="B1000" s="62" t="s">
        <v>10</v>
      </c>
      <c r="C1000" s="62" t="s">
        <v>13663</v>
      </c>
      <c r="D1000" s="62" t="s">
        <v>13664</v>
      </c>
      <c r="E1000" s="62"/>
      <c r="F1000" s="62" t="s">
        <v>21</v>
      </c>
      <c r="G1000" s="62">
        <v>2018</v>
      </c>
      <c r="H1000" s="63">
        <v>43143</v>
      </c>
      <c r="I1000" s="62" t="s">
        <v>13665</v>
      </c>
      <c r="J1000" s="62">
        <v>1</v>
      </c>
      <c r="K1000" s="62"/>
      <c r="L1000" s="62"/>
      <c r="M1000" s="62" t="s">
        <v>52</v>
      </c>
      <c r="N1000" s="62" t="s">
        <v>61</v>
      </c>
      <c r="O1000" s="62" t="s">
        <v>452</v>
      </c>
      <c r="P1000" s="62" t="s">
        <v>638</v>
      </c>
      <c r="Q1000" s="62"/>
      <c r="R1000" s="62" t="s">
        <v>1288</v>
      </c>
      <c r="S1000" s="62"/>
    </row>
    <row r="1001" spans="1:19" ht="42.75" x14ac:dyDescent="0.25">
      <c r="A1001" s="61">
        <v>9781784996796</v>
      </c>
      <c r="B1001" s="62" t="s">
        <v>10</v>
      </c>
      <c r="C1001" s="62" t="s">
        <v>13666</v>
      </c>
      <c r="D1001" s="62" t="s">
        <v>13667</v>
      </c>
      <c r="E1001" s="62"/>
      <c r="F1001" s="62" t="s">
        <v>21</v>
      </c>
      <c r="G1001" s="62">
        <v>2016</v>
      </c>
      <c r="H1001" s="63">
        <v>42405</v>
      </c>
      <c r="I1001" s="62" t="s">
        <v>13668</v>
      </c>
      <c r="J1001" s="62">
        <v>1</v>
      </c>
      <c r="K1001" s="62" t="s">
        <v>11352</v>
      </c>
      <c r="L1001" s="62"/>
      <c r="M1001" s="62" t="s">
        <v>1253</v>
      </c>
      <c r="N1001" s="62" t="s">
        <v>2856</v>
      </c>
      <c r="O1001" s="62" t="s">
        <v>2857</v>
      </c>
      <c r="P1001" s="62" t="s">
        <v>2858</v>
      </c>
      <c r="Q1001" s="62"/>
      <c r="R1001" s="62" t="s">
        <v>1288</v>
      </c>
      <c r="S1001" s="62"/>
    </row>
    <row r="1002" spans="1:19" ht="57" x14ac:dyDescent="0.25">
      <c r="A1002" s="61">
        <v>9781526105059</v>
      </c>
      <c r="B1002" s="62" t="s">
        <v>10</v>
      </c>
      <c r="C1002" s="62" t="s">
        <v>13669</v>
      </c>
      <c r="D1002" s="62" t="s">
        <v>13670</v>
      </c>
      <c r="E1002" s="62"/>
      <c r="F1002" s="62" t="s">
        <v>21</v>
      </c>
      <c r="G1002" s="62">
        <v>2017</v>
      </c>
      <c r="H1002" s="63">
        <v>43046</v>
      </c>
      <c r="I1002" s="62" t="s">
        <v>13671</v>
      </c>
      <c r="J1002" s="62">
        <v>1</v>
      </c>
      <c r="K1002" s="62"/>
      <c r="L1002" s="62"/>
      <c r="M1002" s="62" t="s">
        <v>1253</v>
      </c>
      <c r="N1002" s="62" t="s">
        <v>2856</v>
      </c>
      <c r="O1002" s="62" t="s">
        <v>2856</v>
      </c>
      <c r="P1002" s="62" t="s">
        <v>10713</v>
      </c>
      <c r="Q1002" s="62"/>
      <c r="R1002" s="62" t="s">
        <v>1288</v>
      </c>
      <c r="S1002" s="62"/>
    </row>
    <row r="1003" spans="1:19" ht="57" x14ac:dyDescent="0.25">
      <c r="A1003" s="61">
        <v>9781526146465</v>
      </c>
      <c r="B1003" s="62" t="s">
        <v>10</v>
      </c>
      <c r="C1003" s="62" t="s">
        <v>13672</v>
      </c>
      <c r="D1003" s="62"/>
      <c r="E1003" s="62"/>
      <c r="F1003" s="62" t="s">
        <v>21</v>
      </c>
      <c r="G1003" s="62">
        <v>2015</v>
      </c>
      <c r="H1003" s="63">
        <v>43889</v>
      </c>
      <c r="I1003" s="62" t="s">
        <v>13673</v>
      </c>
      <c r="J1003" s="62">
        <v>1</v>
      </c>
      <c r="K1003" s="62"/>
      <c r="L1003" s="62"/>
      <c r="M1003" s="62" t="s">
        <v>1253</v>
      </c>
      <c r="N1003" s="62" t="s">
        <v>2856</v>
      </c>
      <c r="O1003" s="62" t="s">
        <v>2856</v>
      </c>
      <c r="P1003" s="62" t="s">
        <v>10713</v>
      </c>
      <c r="Q1003" s="61">
        <v>9780719091582</v>
      </c>
      <c r="R1003" s="62" t="s">
        <v>1288</v>
      </c>
      <c r="S1003" s="62"/>
    </row>
    <row r="1004" spans="1:19" ht="28.5" x14ac:dyDescent="0.25">
      <c r="A1004" s="61">
        <v>9781526149275</v>
      </c>
      <c r="B1004" s="62" t="s">
        <v>10</v>
      </c>
      <c r="C1004" s="62" t="s">
        <v>13674</v>
      </c>
      <c r="D1004" s="62"/>
      <c r="E1004" s="62"/>
      <c r="F1004" s="62" t="s">
        <v>21</v>
      </c>
      <c r="G1004" s="62">
        <v>2020</v>
      </c>
      <c r="H1004" s="63">
        <v>44103</v>
      </c>
      <c r="I1004" s="62" t="s">
        <v>13675</v>
      </c>
      <c r="J1004" s="62">
        <v>1</v>
      </c>
      <c r="K1004" s="62"/>
      <c r="L1004" s="62"/>
      <c r="M1004" s="62" t="s">
        <v>69</v>
      </c>
      <c r="N1004" s="62" t="s">
        <v>4335</v>
      </c>
      <c r="O1004" s="62" t="s">
        <v>4335</v>
      </c>
      <c r="P1004" s="62" t="s">
        <v>10982</v>
      </c>
      <c r="Q1004" s="62"/>
      <c r="R1004" s="62" t="s">
        <v>1288</v>
      </c>
      <c r="S1004" s="62"/>
    </row>
    <row r="1005" spans="1:19" ht="42.75" x14ac:dyDescent="0.25">
      <c r="A1005" s="61">
        <v>9781526164032</v>
      </c>
      <c r="B1005" s="62" t="s">
        <v>10</v>
      </c>
      <c r="C1005" s="62" t="s">
        <v>13676</v>
      </c>
      <c r="D1005" s="62" t="s">
        <v>13677</v>
      </c>
      <c r="E1005" s="62"/>
      <c r="F1005" s="62" t="s">
        <v>21</v>
      </c>
      <c r="G1005" s="62">
        <v>2022</v>
      </c>
      <c r="H1005" s="63">
        <v>44691</v>
      </c>
      <c r="I1005" s="62" t="s">
        <v>13678</v>
      </c>
      <c r="J1005" s="62">
        <v>1</v>
      </c>
      <c r="K1005" s="62" t="s">
        <v>11488</v>
      </c>
      <c r="L1005" s="62"/>
      <c r="M1005" s="62" t="s">
        <v>52</v>
      </c>
      <c r="N1005" s="62" t="s">
        <v>193</v>
      </c>
      <c r="O1005" s="62" t="s">
        <v>736</v>
      </c>
      <c r="P1005" s="62" t="s">
        <v>4757</v>
      </c>
      <c r="Q1005" s="62"/>
      <c r="R1005" s="62" t="s">
        <v>1288</v>
      </c>
      <c r="S1005" s="62"/>
    </row>
    <row r="1006" spans="1:19" ht="42.75" x14ac:dyDescent="0.25">
      <c r="A1006" s="61">
        <v>9781526107893</v>
      </c>
      <c r="B1006" s="62" t="s">
        <v>10</v>
      </c>
      <c r="C1006" s="62" t="s">
        <v>13679</v>
      </c>
      <c r="D1006" s="62" t="s">
        <v>13680</v>
      </c>
      <c r="E1006" s="62"/>
      <c r="F1006" s="62" t="s">
        <v>21</v>
      </c>
      <c r="G1006" s="62">
        <v>2017</v>
      </c>
      <c r="H1006" s="63">
        <v>42931</v>
      </c>
      <c r="I1006" s="62" t="s">
        <v>13681</v>
      </c>
      <c r="J1006" s="62">
        <v>1</v>
      </c>
      <c r="K1006" s="62"/>
      <c r="L1006" s="62"/>
      <c r="M1006" s="62" t="s">
        <v>1253</v>
      </c>
      <c r="N1006" s="62" t="s">
        <v>2746</v>
      </c>
      <c r="O1006" s="62" t="s">
        <v>10677</v>
      </c>
      <c r="P1006" s="62" t="s">
        <v>10678</v>
      </c>
      <c r="Q1006" s="62"/>
      <c r="R1006" s="62" t="s">
        <v>1288</v>
      </c>
      <c r="S1006" s="62"/>
    </row>
    <row r="1007" spans="1:19" ht="42.75" x14ac:dyDescent="0.25">
      <c r="A1007" s="61">
        <v>9781526158116</v>
      </c>
      <c r="B1007" s="62" t="s">
        <v>10</v>
      </c>
      <c r="C1007" s="62" t="s">
        <v>13682</v>
      </c>
      <c r="D1007" s="62" t="s">
        <v>13683</v>
      </c>
      <c r="E1007" s="62"/>
      <c r="F1007" s="62" t="s">
        <v>21</v>
      </c>
      <c r="G1007" s="62">
        <v>2022</v>
      </c>
      <c r="H1007" s="63">
        <v>44698</v>
      </c>
      <c r="I1007" s="62" t="s">
        <v>13684</v>
      </c>
      <c r="J1007" s="62">
        <v>1</v>
      </c>
      <c r="K1007" s="62"/>
      <c r="L1007" s="62"/>
      <c r="M1007" s="62" t="s">
        <v>52</v>
      </c>
      <c r="N1007" s="62" t="s">
        <v>61</v>
      </c>
      <c r="O1007" s="62" t="s">
        <v>62</v>
      </c>
      <c r="P1007" s="62" t="s">
        <v>3447</v>
      </c>
      <c r="Q1007" s="62"/>
      <c r="R1007" s="62" t="s">
        <v>1288</v>
      </c>
      <c r="S1007" s="62"/>
    </row>
    <row r="1008" spans="1:19" ht="42.75" x14ac:dyDescent="0.25">
      <c r="A1008" s="61">
        <v>9781526108425</v>
      </c>
      <c r="B1008" s="62" t="s">
        <v>10</v>
      </c>
      <c r="C1008" s="62" t="s">
        <v>13685</v>
      </c>
      <c r="D1008" s="62" t="s">
        <v>13686</v>
      </c>
      <c r="E1008" s="62"/>
      <c r="F1008" s="62" t="s">
        <v>21</v>
      </c>
      <c r="G1008" s="62">
        <v>2017</v>
      </c>
      <c r="H1008" s="63">
        <v>42744</v>
      </c>
      <c r="I1008" s="62" t="s">
        <v>13687</v>
      </c>
      <c r="J1008" s="62">
        <v>1</v>
      </c>
      <c r="K1008" s="62"/>
      <c r="L1008" s="62"/>
      <c r="M1008" s="62" t="s">
        <v>13688</v>
      </c>
      <c r="N1008" s="62" t="s">
        <v>13689</v>
      </c>
      <c r="O1008" s="62" t="s">
        <v>13689</v>
      </c>
      <c r="P1008" s="62" t="s">
        <v>13690</v>
      </c>
      <c r="Q1008" s="62"/>
      <c r="R1008" s="62" t="s">
        <v>1288</v>
      </c>
      <c r="S1008" s="62"/>
    </row>
    <row r="1009" spans="1:19" ht="42.75" x14ac:dyDescent="0.25">
      <c r="A1009" s="61">
        <v>9781526148766</v>
      </c>
      <c r="B1009" s="62" t="s">
        <v>10</v>
      </c>
      <c r="C1009" s="62" t="s">
        <v>13691</v>
      </c>
      <c r="D1009" s="62" t="s">
        <v>11426</v>
      </c>
      <c r="E1009" s="62"/>
      <c r="F1009" s="62" t="s">
        <v>21</v>
      </c>
      <c r="G1009" s="62">
        <v>2022</v>
      </c>
      <c r="H1009" s="63">
        <v>44677</v>
      </c>
      <c r="I1009" s="62" t="s">
        <v>11427</v>
      </c>
      <c r="J1009" s="62">
        <v>1</v>
      </c>
      <c r="K1009" s="62" t="s">
        <v>11428</v>
      </c>
      <c r="L1009" s="62"/>
      <c r="M1009" s="62" t="s">
        <v>69</v>
      </c>
      <c r="N1009" s="62" t="s">
        <v>84</v>
      </c>
      <c r="O1009" s="62" t="s">
        <v>85</v>
      </c>
      <c r="P1009" s="62" t="s">
        <v>11031</v>
      </c>
      <c r="Q1009" s="62"/>
      <c r="R1009" s="62" t="s">
        <v>1288</v>
      </c>
      <c r="S1009" s="62"/>
    </row>
    <row r="1010" spans="1:19" ht="42.75" x14ac:dyDescent="0.25">
      <c r="A1010" s="61">
        <v>9781526111937</v>
      </c>
      <c r="B1010" s="62" t="s">
        <v>10</v>
      </c>
      <c r="C1010" s="62" t="s">
        <v>13692</v>
      </c>
      <c r="D1010" s="62" t="s">
        <v>12614</v>
      </c>
      <c r="E1010" s="62"/>
      <c r="F1010" s="62" t="s">
        <v>21</v>
      </c>
      <c r="G1010" s="62">
        <v>2014</v>
      </c>
      <c r="H1010" s="63">
        <v>42506</v>
      </c>
      <c r="I1010" s="62" t="s">
        <v>13693</v>
      </c>
      <c r="J1010" s="62">
        <v>1</v>
      </c>
      <c r="K1010" s="62" t="s">
        <v>12643</v>
      </c>
      <c r="L1010" s="62"/>
      <c r="M1010" s="62" t="s">
        <v>1253</v>
      </c>
      <c r="N1010" s="62" t="s">
        <v>1254</v>
      </c>
      <c r="O1010" s="62" t="s">
        <v>11732</v>
      </c>
      <c r="P1010" s="62" t="s">
        <v>13694</v>
      </c>
      <c r="Q1010" s="61">
        <v>9780719090950</v>
      </c>
      <c r="R1010" s="62" t="s">
        <v>1288</v>
      </c>
      <c r="S1010" s="62"/>
    </row>
    <row r="1011" spans="1:19" ht="42.75" x14ac:dyDescent="0.25">
      <c r="A1011" s="61">
        <v>9781526101501</v>
      </c>
      <c r="B1011" s="62" t="s">
        <v>10</v>
      </c>
      <c r="C1011" s="62" t="s">
        <v>13695</v>
      </c>
      <c r="D1011" s="62"/>
      <c r="E1011" s="62"/>
      <c r="F1011" s="62" t="s">
        <v>21</v>
      </c>
      <c r="G1011" s="62">
        <v>2021</v>
      </c>
      <c r="H1011" s="63">
        <v>44208</v>
      </c>
      <c r="I1011" s="62" t="s">
        <v>13696</v>
      </c>
      <c r="J1011" s="62">
        <v>1</v>
      </c>
      <c r="K1011" s="62" t="s">
        <v>11464</v>
      </c>
      <c r="L1011" s="62"/>
      <c r="M1011" s="62" t="s">
        <v>98</v>
      </c>
      <c r="N1011" s="62" t="s">
        <v>1112</v>
      </c>
      <c r="O1011" s="62" t="s">
        <v>12286</v>
      </c>
      <c r="P1011" s="62" t="s">
        <v>12287</v>
      </c>
      <c r="Q1011" s="62"/>
      <c r="R1011" s="62" t="s">
        <v>1288</v>
      </c>
      <c r="S1011" s="62"/>
    </row>
    <row r="1012" spans="1:19" ht="42.75" x14ac:dyDescent="0.25">
      <c r="A1012" s="61">
        <v>9780719088926</v>
      </c>
      <c r="B1012" s="62" t="s">
        <v>10</v>
      </c>
      <c r="C1012" s="62" t="s">
        <v>13697</v>
      </c>
      <c r="D1012" s="62" t="s">
        <v>13698</v>
      </c>
      <c r="E1012" s="62"/>
      <c r="F1012" s="62" t="s">
        <v>21</v>
      </c>
      <c r="G1012" s="62">
        <v>2018</v>
      </c>
      <c r="H1012" s="63">
        <v>43346</v>
      </c>
      <c r="I1012" s="62" t="s">
        <v>13130</v>
      </c>
      <c r="J1012" s="62">
        <v>1</v>
      </c>
      <c r="K1012" s="62"/>
      <c r="L1012" s="62"/>
      <c r="M1012" s="62" t="s">
        <v>52</v>
      </c>
      <c r="N1012" s="62" t="s">
        <v>61</v>
      </c>
      <c r="O1012" s="62" t="s">
        <v>62</v>
      </c>
      <c r="P1012" s="62" t="s">
        <v>6358</v>
      </c>
      <c r="Q1012" s="62"/>
      <c r="R1012" s="62" t="s">
        <v>1288</v>
      </c>
      <c r="S1012" s="62"/>
    </row>
    <row r="1013" spans="1:19" ht="57" x14ac:dyDescent="0.25">
      <c r="A1013" s="61">
        <v>9781526152183</v>
      </c>
      <c r="B1013" s="62" t="s">
        <v>10</v>
      </c>
      <c r="C1013" s="62" t="s">
        <v>13699</v>
      </c>
      <c r="D1013" s="62" t="s">
        <v>13700</v>
      </c>
      <c r="E1013" s="62"/>
      <c r="F1013" s="62" t="s">
        <v>21</v>
      </c>
      <c r="G1013" s="62">
        <v>2021</v>
      </c>
      <c r="H1013" s="63">
        <v>44278</v>
      </c>
      <c r="I1013" s="62" t="s">
        <v>13701</v>
      </c>
      <c r="J1013" s="62">
        <v>1</v>
      </c>
      <c r="K1013" s="62"/>
      <c r="L1013" s="62"/>
      <c r="M1013" s="62" t="s">
        <v>98</v>
      </c>
      <c r="N1013" s="62" t="s">
        <v>1050</v>
      </c>
      <c r="O1013" s="62" t="s">
        <v>13702</v>
      </c>
      <c r="P1013" s="62" t="s">
        <v>13703</v>
      </c>
      <c r="Q1013" s="62"/>
      <c r="R1013" s="62" t="s">
        <v>1288</v>
      </c>
      <c r="S1013" s="62"/>
    </row>
    <row r="1014" spans="1:19" ht="28.5" x14ac:dyDescent="0.25">
      <c r="A1014" s="61">
        <v>9781526149718</v>
      </c>
      <c r="B1014" s="62" t="s">
        <v>10</v>
      </c>
      <c r="C1014" s="62" t="s">
        <v>13704</v>
      </c>
      <c r="D1014" s="62" t="s">
        <v>13705</v>
      </c>
      <c r="E1014" s="62"/>
      <c r="F1014" s="62" t="s">
        <v>21</v>
      </c>
      <c r="G1014" s="62">
        <v>2021</v>
      </c>
      <c r="H1014" s="63">
        <v>44362</v>
      </c>
      <c r="I1014" s="62" t="s">
        <v>13706</v>
      </c>
      <c r="J1014" s="62">
        <v>1</v>
      </c>
      <c r="K1014" s="62" t="s">
        <v>11176</v>
      </c>
      <c r="L1014" s="62"/>
      <c r="M1014" s="62" t="s">
        <v>69</v>
      </c>
      <c r="N1014" s="62" t="s">
        <v>3784</v>
      </c>
      <c r="O1014" s="62" t="s">
        <v>3784</v>
      </c>
      <c r="P1014" s="62" t="s">
        <v>11131</v>
      </c>
      <c r="Q1014" s="62"/>
      <c r="R1014" s="62" t="s">
        <v>1288</v>
      </c>
      <c r="S1014" s="62"/>
    </row>
    <row r="1015" spans="1:19" ht="28.5" x14ac:dyDescent="0.25">
      <c r="A1015" s="61">
        <v>9781784992071</v>
      </c>
      <c r="B1015" s="62" t="s">
        <v>10</v>
      </c>
      <c r="C1015" s="62" t="s">
        <v>13707</v>
      </c>
      <c r="D1015" s="62" t="s">
        <v>13708</v>
      </c>
      <c r="E1015" s="62"/>
      <c r="F1015" s="62" t="s">
        <v>21</v>
      </c>
      <c r="G1015" s="62">
        <v>2015</v>
      </c>
      <c r="H1015" s="63">
        <v>42186</v>
      </c>
      <c r="I1015" s="62" t="s">
        <v>13709</v>
      </c>
      <c r="J1015" s="62">
        <v>1</v>
      </c>
      <c r="K1015" s="62" t="s">
        <v>11100</v>
      </c>
      <c r="L1015" s="62">
        <v>124</v>
      </c>
      <c r="M1015" s="62" t="s">
        <v>23</v>
      </c>
      <c r="N1015" s="62" t="s">
        <v>24</v>
      </c>
      <c r="O1015" s="62" t="s">
        <v>46</v>
      </c>
      <c r="P1015" s="62" t="s">
        <v>47</v>
      </c>
      <c r="Q1015" s="61">
        <v>9780719090806</v>
      </c>
      <c r="R1015" s="62" t="s">
        <v>1288</v>
      </c>
      <c r="S1015" s="62"/>
    </row>
    <row r="1016" spans="1:19" ht="42.75" x14ac:dyDescent="0.25">
      <c r="A1016" s="61">
        <v>9781526125804</v>
      </c>
      <c r="B1016" s="62" t="s">
        <v>10</v>
      </c>
      <c r="C1016" s="62" t="s">
        <v>13710</v>
      </c>
      <c r="D1016" s="62" t="s">
        <v>13711</v>
      </c>
      <c r="E1016" s="62"/>
      <c r="F1016" s="62" t="s">
        <v>21</v>
      </c>
      <c r="G1016" s="62">
        <v>2019</v>
      </c>
      <c r="H1016" s="63">
        <v>43439</v>
      </c>
      <c r="I1016" s="62" t="s">
        <v>13712</v>
      </c>
      <c r="J1016" s="62">
        <v>1</v>
      </c>
      <c r="K1016" s="62"/>
      <c r="L1016" s="62"/>
      <c r="M1016" s="62" t="s">
        <v>1253</v>
      </c>
      <c r="N1016" s="62" t="s">
        <v>2638</v>
      </c>
      <c r="O1016" s="62" t="s">
        <v>2638</v>
      </c>
      <c r="P1016" s="62" t="s">
        <v>2639</v>
      </c>
      <c r="Q1016" s="62"/>
      <c r="R1016" s="62" t="s">
        <v>1288</v>
      </c>
      <c r="S1016" s="62"/>
    </row>
    <row r="1017" spans="1:19" ht="42.75" x14ac:dyDescent="0.25">
      <c r="A1017" s="61">
        <v>9781526136343</v>
      </c>
      <c r="B1017" s="62" t="s">
        <v>10</v>
      </c>
      <c r="C1017" s="62" t="s">
        <v>13713</v>
      </c>
      <c r="D1017" s="62" t="s">
        <v>13714</v>
      </c>
      <c r="E1017" s="62"/>
      <c r="F1017" s="62" t="s">
        <v>21</v>
      </c>
      <c r="G1017" s="62">
        <v>2019</v>
      </c>
      <c r="H1017" s="63">
        <v>43595</v>
      </c>
      <c r="I1017" s="62" t="s">
        <v>13715</v>
      </c>
      <c r="J1017" s="62">
        <v>1</v>
      </c>
      <c r="K1017" s="62" t="s">
        <v>11143</v>
      </c>
      <c r="L1017" s="62"/>
      <c r="M1017" s="62" t="s">
        <v>1374</v>
      </c>
      <c r="N1017" s="62" t="s">
        <v>13140</v>
      </c>
      <c r="O1017" s="62" t="s">
        <v>13140</v>
      </c>
      <c r="P1017" s="62" t="s">
        <v>13716</v>
      </c>
      <c r="Q1017" s="62"/>
      <c r="R1017" s="62" t="s">
        <v>1288</v>
      </c>
      <c r="S1017" s="62"/>
    </row>
    <row r="1018" spans="1:19" ht="57" x14ac:dyDescent="0.25">
      <c r="A1018" s="61">
        <v>9781526146939</v>
      </c>
      <c r="B1018" s="62" t="s">
        <v>10</v>
      </c>
      <c r="C1018" s="62" t="s">
        <v>13717</v>
      </c>
      <c r="D1018" s="62" t="s">
        <v>11654</v>
      </c>
      <c r="E1018" s="62"/>
      <c r="F1018" s="62" t="s">
        <v>21</v>
      </c>
      <c r="G1018" s="62">
        <v>2020</v>
      </c>
      <c r="H1018" s="63">
        <v>43993</v>
      </c>
      <c r="I1018" s="62" t="s">
        <v>13718</v>
      </c>
      <c r="J1018" s="62">
        <v>1</v>
      </c>
      <c r="K1018" s="62" t="s">
        <v>10</v>
      </c>
      <c r="L1018" s="62"/>
      <c r="M1018" s="62" t="s">
        <v>69</v>
      </c>
      <c r="N1018" s="62" t="s">
        <v>84</v>
      </c>
      <c r="O1018" s="62" t="s">
        <v>85</v>
      </c>
      <c r="P1018" s="62" t="s">
        <v>110</v>
      </c>
      <c r="Q1018" s="62"/>
      <c r="R1018" s="62" t="s">
        <v>1288</v>
      </c>
      <c r="S1018" s="62"/>
    </row>
    <row r="1019" spans="1:19" ht="42.75" x14ac:dyDescent="0.25">
      <c r="A1019" s="61">
        <v>9781526111890</v>
      </c>
      <c r="B1019" s="62" t="s">
        <v>10</v>
      </c>
      <c r="C1019" s="62" t="s">
        <v>13719</v>
      </c>
      <c r="D1019" s="62" t="s">
        <v>13720</v>
      </c>
      <c r="E1019" s="62"/>
      <c r="F1019" s="62" t="s">
        <v>21</v>
      </c>
      <c r="G1019" s="62">
        <v>2015</v>
      </c>
      <c r="H1019" s="63">
        <v>42506</v>
      </c>
      <c r="I1019" s="62" t="s">
        <v>13721</v>
      </c>
      <c r="J1019" s="62">
        <v>1</v>
      </c>
      <c r="K1019" s="62" t="s">
        <v>11100</v>
      </c>
      <c r="L1019" s="62">
        <v>119</v>
      </c>
      <c r="M1019" s="62" t="s">
        <v>23</v>
      </c>
      <c r="N1019" s="62" t="s">
        <v>39</v>
      </c>
      <c r="O1019" s="62" t="s">
        <v>1314</v>
      </c>
      <c r="P1019" s="62" t="s">
        <v>1315</v>
      </c>
      <c r="Q1019" s="61">
        <v>9780719090813</v>
      </c>
      <c r="R1019" s="62" t="s">
        <v>1288</v>
      </c>
      <c r="S1019" s="62"/>
    </row>
    <row r="1020" spans="1:19" ht="57" x14ac:dyDescent="0.25">
      <c r="A1020" s="61">
        <v>9781526140708</v>
      </c>
      <c r="B1020" s="62" t="s">
        <v>10</v>
      </c>
      <c r="C1020" s="62" t="s">
        <v>13722</v>
      </c>
      <c r="D1020" s="62" t="s">
        <v>13723</v>
      </c>
      <c r="E1020" s="62"/>
      <c r="F1020" s="62" t="s">
        <v>21</v>
      </c>
      <c r="G1020" s="62">
        <v>2019</v>
      </c>
      <c r="H1020" s="63">
        <v>43657</v>
      </c>
      <c r="I1020" s="62" t="s">
        <v>13724</v>
      </c>
      <c r="J1020" s="62">
        <v>1</v>
      </c>
      <c r="K1020" s="62"/>
      <c r="L1020" s="62"/>
      <c r="M1020" s="62" t="s">
        <v>52</v>
      </c>
      <c r="N1020" s="62" t="s">
        <v>61</v>
      </c>
      <c r="O1020" s="62" t="s">
        <v>62</v>
      </c>
      <c r="P1020" s="62" t="s">
        <v>6358</v>
      </c>
      <c r="Q1020" s="62"/>
      <c r="R1020" s="62" t="s">
        <v>1288</v>
      </c>
      <c r="S1020" s="62"/>
    </row>
    <row r="1021" spans="1:19" ht="42.75" x14ac:dyDescent="0.25">
      <c r="A1021" s="61">
        <v>9781526120120</v>
      </c>
      <c r="B1021" s="62" t="s">
        <v>10</v>
      </c>
      <c r="C1021" s="62" t="s">
        <v>13725</v>
      </c>
      <c r="D1021" s="62" t="s">
        <v>13726</v>
      </c>
      <c r="E1021" s="62"/>
      <c r="F1021" s="62" t="s">
        <v>21</v>
      </c>
      <c r="G1021" s="62">
        <v>2019</v>
      </c>
      <c r="H1021" s="63">
        <v>43606</v>
      </c>
      <c r="I1021" s="62" t="s">
        <v>13727</v>
      </c>
      <c r="J1021" s="62">
        <v>1</v>
      </c>
      <c r="K1021" s="62"/>
      <c r="L1021" s="62"/>
      <c r="M1021" s="62" t="s">
        <v>23</v>
      </c>
      <c r="N1021" s="62" t="s">
        <v>24</v>
      </c>
      <c r="O1021" s="62" t="s">
        <v>25</v>
      </c>
      <c r="P1021" s="62" t="s">
        <v>10848</v>
      </c>
      <c r="Q1021" s="62"/>
      <c r="R1021" s="62" t="s">
        <v>1288</v>
      </c>
      <c r="S1021" s="62"/>
    </row>
    <row r="1022" spans="1:19" ht="42.75" x14ac:dyDescent="0.25">
      <c r="A1022" s="61">
        <v>9781526101822</v>
      </c>
      <c r="B1022" s="62" t="s">
        <v>10</v>
      </c>
      <c r="C1022" s="62" t="s">
        <v>13728</v>
      </c>
      <c r="D1022" s="62" t="s">
        <v>13729</v>
      </c>
      <c r="E1022" s="62"/>
      <c r="F1022" s="62" t="s">
        <v>21</v>
      </c>
      <c r="G1022" s="62">
        <v>2015</v>
      </c>
      <c r="H1022" s="63">
        <v>42309</v>
      </c>
      <c r="I1022" s="62" t="s">
        <v>13730</v>
      </c>
      <c r="J1022" s="62">
        <v>1</v>
      </c>
      <c r="K1022" s="62"/>
      <c r="L1022" s="62"/>
      <c r="M1022" s="62" t="s">
        <v>542</v>
      </c>
      <c r="N1022" s="62" t="s">
        <v>543</v>
      </c>
      <c r="O1022" s="62" t="s">
        <v>544</v>
      </c>
      <c r="P1022" s="62" t="s">
        <v>3286</v>
      </c>
      <c r="Q1022" s="61">
        <v>9780719091452</v>
      </c>
      <c r="R1022" s="62" t="s">
        <v>1288</v>
      </c>
      <c r="S1022" s="62"/>
    </row>
    <row r="1023" spans="1:19" ht="28.5" x14ac:dyDescent="0.25">
      <c r="A1023" s="61">
        <v>9781526129253</v>
      </c>
      <c r="B1023" s="62" t="s">
        <v>10</v>
      </c>
      <c r="C1023" s="62" t="s">
        <v>13731</v>
      </c>
      <c r="D1023" s="62" t="s">
        <v>13732</v>
      </c>
      <c r="E1023" s="62"/>
      <c r="F1023" s="62" t="s">
        <v>21</v>
      </c>
      <c r="G1023" s="62">
        <v>2019</v>
      </c>
      <c r="H1023" s="63">
        <v>43427</v>
      </c>
      <c r="I1023" s="62" t="s">
        <v>13733</v>
      </c>
      <c r="J1023" s="62">
        <v>1</v>
      </c>
      <c r="K1023" s="62"/>
      <c r="L1023" s="62"/>
      <c r="M1023" s="62" t="s">
        <v>69</v>
      </c>
      <c r="N1023" s="62" t="s">
        <v>4335</v>
      </c>
      <c r="O1023" s="62" t="s">
        <v>4335</v>
      </c>
      <c r="P1023" s="62" t="s">
        <v>10982</v>
      </c>
      <c r="Q1023" s="62"/>
      <c r="R1023" s="62" t="s">
        <v>1288</v>
      </c>
      <c r="S1023" s="62"/>
    </row>
    <row r="1024" spans="1:19" ht="42.75" x14ac:dyDescent="0.25">
      <c r="A1024" s="61">
        <v>9781784996918</v>
      </c>
      <c r="B1024" s="62" t="s">
        <v>10</v>
      </c>
      <c r="C1024" s="62" t="s">
        <v>13734</v>
      </c>
      <c r="D1024" s="62"/>
      <c r="E1024" s="62"/>
      <c r="F1024" s="62" t="s">
        <v>21</v>
      </c>
      <c r="G1024" s="62">
        <v>2017</v>
      </c>
      <c r="H1024" s="63">
        <v>42795</v>
      </c>
      <c r="I1024" s="62" t="s">
        <v>13735</v>
      </c>
      <c r="J1024" s="62">
        <v>1</v>
      </c>
      <c r="K1024" s="62" t="s">
        <v>11100</v>
      </c>
      <c r="L1024" s="62">
        <v>132</v>
      </c>
      <c r="M1024" s="62" t="s">
        <v>23</v>
      </c>
      <c r="N1024" s="62" t="s">
        <v>24</v>
      </c>
      <c r="O1024" s="62" t="s">
        <v>25</v>
      </c>
      <c r="P1024" s="62" t="s">
        <v>447</v>
      </c>
      <c r="Q1024" s="62"/>
      <c r="R1024" s="62" t="s">
        <v>1288</v>
      </c>
      <c r="S1024" s="62"/>
    </row>
    <row r="1025" spans="1:19" ht="57" x14ac:dyDescent="0.25">
      <c r="A1025" s="61">
        <v>9781526104687</v>
      </c>
      <c r="B1025" s="62" t="s">
        <v>10</v>
      </c>
      <c r="C1025" s="62" t="s">
        <v>13736</v>
      </c>
      <c r="D1025" s="62"/>
      <c r="E1025" s="62"/>
      <c r="F1025" s="62" t="s">
        <v>21</v>
      </c>
      <c r="G1025" s="62">
        <v>2016</v>
      </c>
      <c r="H1025" s="63">
        <v>42614</v>
      </c>
      <c r="I1025" s="62" t="s">
        <v>13737</v>
      </c>
      <c r="J1025" s="62">
        <v>1</v>
      </c>
      <c r="K1025" s="62"/>
      <c r="L1025" s="62"/>
      <c r="M1025" s="62" t="s">
        <v>69</v>
      </c>
      <c r="N1025" s="62" t="s">
        <v>84</v>
      </c>
      <c r="O1025" s="62" t="s">
        <v>85</v>
      </c>
      <c r="P1025" s="62" t="s">
        <v>110</v>
      </c>
      <c r="Q1025" s="62"/>
      <c r="R1025" s="62" t="s">
        <v>1288</v>
      </c>
      <c r="S1025" s="62"/>
    </row>
    <row r="1026" spans="1:19" ht="57" x14ac:dyDescent="0.25">
      <c r="A1026" s="61">
        <v>9781526128812</v>
      </c>
      <c r="B1026" s="62" t="s">
        <v>10</v>
      </c>
      <c r="C1026" s="62" t="s">
        <v>13738</v>
      </c>
      <c r="D1026" s="62" t="s">
        <v>13739</v>
      </c>
      <c r="E1026" s="62"/>
      <c r="F1026" s="62" t="s">
        <v>21</v>
      </c>
      <c r="G1026" s="62">
        <v>2020</v>
      </c>
      <c r="H1026" s="63">
        <v>43847</v>
      </c>
      <c r="I1026" s="62" t="s">
        <v>13740</v>
      </c>
      <c r="J1026" s="62">
        <v>1</v>
      </c>
      <c r="K1026" s="62" t="s">
        <v>11215</v>
      </c>
      <c r="L1026" s="62"/>
      <c r="M1026" s="62" t="s">
        <v>23</v>
      </c>
      <c r="N1026" s="62" t="s">
        <v>24</v>
      </c>
      <c r="O1026" s="62" t="s">
        <v>4207</v>
      </c>
      <c r="P1026" s="62" t="s">
        <v>4208</v>
      </c>
      <c r="Q1026" s="62"/>
      <c r="R1026" s="62" t="s">
        <v>1288</v>
      </c>
      <c r="S1026" s="62"/>
    </row>
    <row r="1027" spans="1:19" ht="57" x14ac:dyDescent="0.25">
      <c r="A1027" s="61">
        <v>9781526132475</v>
      </c>
      <c r="B1027" s="62" t="s">
        <v>10</v>
      </c>
      <c r="C1027" s="62" t="s">
        <v>13741</v>
      </c>
      <c r="D1027" s="62"/>
      <c r="E1027" s="62"/>
      <c r="F1027" s="62" t="s">
        <v>21</v>
      </c>
      <c r="G1027" s="62">
        <v>2018</v>
      </c>
      <c r="H1027" s="63">
        <v>43279</v>
      </c>
      <c r="I1027" s="62" t="s">
        <v>13742</v>
      </c>
      <c r="J1027" s="62">
        <v>1</v>
      </c>
      <c r="K1027" s="62"/>
      <c r="L1027" s="62"/>
      <c r="M1027" s="62" t="s">
        <v>1253</v>
      </c>
      <c r="N1027" s="62" t="s">
        <v>2856</v>
      </c>
      <c r="O1027" s="62" t="s">
        <v>2856</v>
      </c>
      <c r="P1027" s="62" t="s">
        <v>10713</v>
      </c>
      <c r="Q1027" s="62"/>
      <c r="R1027" s="62" t="s">
        <v>1288</v>
      </c>
      <c r="S1027" s="62"/>
    </row>
    <row r="1028" spans="1:19" ht="42.75" x14ac:dyDescent="0.25">
      <c r="A1028" s="61">
        <v>9781526140739</v>
      </c>
      <c r="B1028" s="62" t="s">
        <v>10</v>
      </c>
      <c r="C1028" s="62" t="s">
        <v>13743</v>
      </c>
      <c r="D1028" s="62" t="s">
        <v>13744</v>
      </c>
      <c r="E1028" s="62"/>
      <c r="F1028" s="62" t="s">
        <v>21</v>
      </c>
      <c r="G1028" s="62">
        <v>2020</v>
      </c>
      <c r="H1028" s="63">
        <v>44026</v>
      </c>
      <c r="I1028" s="62" t="s">
        <v>13745</v>
      </c>
      <c r="J1028" s="62">
        <v>1</v>
      </c>
      <c r="K1028" s="62"/>
      <c r="L1028" s="62"/>
      <c r="M1028" s="62" t="s">
        <v>23</v>
      </c>
      <c r="N1028" s="62" t="s">
        <v>24</v>
      </c>
      <c r="O1028" s="62" t="s">
        <v>25</v>
      </c>
      <c r="P1028" s="62" t="s">
        <v>447</v>
      </c>
      <c r="Q1028" s="62"/>
      <c r="R1028" s="62" t="s">
        <v>1288</v>
      </c>
      <c r="S1028" s="62"/>
    </row>
    <row r="1029" spans="1:19" ht="28.5" x14ac:dyDescent="0.25">
      <c r="A1029" s="61">
        <v>9781526118202</v>
      </c>
      <c r="B1029" s="62" t="s">
        <v>10</v>
      </c>
      <c r="C1029" s="62" t="s">
        <v>13746</v>
      </c>
      <c r="D1029" s="62" t="s">
        <v>13747</v>
      </c>
      <c r="E1029" s="62"/>
      <c r="F1029" s="62" t="s">
        <v>21</v>
      </c>
      <c r="G1029" s="62">
        <v>2018</v>
      </c>
      <c r="H1029" s="63">
        <v>43434</v>
      </c>
      <c r="I1029" s="62" t="s">
        <v>13748</v>
      </c>
      <c r="J1029" s="62">
        <v>1</v>
      </c>
      <c r="K1029" s="62"/>
      <c r="L1029" s="62"/>
      <c r="M1029" s="62" t="s">
        <v>69</v>
      </c>
      <c r="N1029" s="62" t="s">
        <v>68</v>
      </c>
      <c r="O1029" s="62" t="s">
        <v>68</v>
      </c>
      <c r="P1029" s="62" t="s">
        <v>70</v>
      </c>
      <c r="Q1029" s="62"/>
      <c r="R1029" s="62" t="s">
        <v>1288</v>
      </c>
      <c r="S1029" s="62"/>
    </row>
    <row r="1030" spans="1:19" ht="42.75" x14ac:dyDescent="0.25">
      <c r="A1030" s="61">
        <v>9781526153357</v>
      </c>
      <c r="B1030" s="62" t="s">
        <v>10</v>
      </c>
      <c r="C1030" s="62" t="s">
        <v>13749</v>
      </c>
      <c r="D1030" s="62" t="s">
        <v>13750</v>
      </c>
      <c r="E1030" s="62"/>
      <c r="F1030" s="62" t="s">
        <v>21</v>
      </c>
      <c r="G1030" s="62">
        <v>2022</v>
      </c>
      <c r="H1030" s="63">
        <v>44754</v>
      </c>
      <c r="I1030" s="62" t="s">
        <v>13751</v>
      </c>
      <c r="J1030" s="62">
        <v>1</v>
      </c>
      <c r="K1030" s="62" t="s">
        <v>11352</v>
      </c>
      <c r="L1030" s="62"/>
      <c r="M1030" s="62" t="s">
        <v>1253</v>
      </c>
      <c r="N1030" s="62" t="s">
        <v>10689</v>
      </c>
      <c r="O1030" s="62" t="s">
        <v>10690</v>
      </c>
      <c r="P1030" s="62" t="s">
        <v>11353</v>
      </c>
      <c r="Q1030" s="62"/>
      <c r="R1030" s="62" t="s">
        <v>1288</v>
      </c>
      <c r="S1030" s="62"/>
    </row>
    <row r="1031" spans="1:19" ht="28.5" x14ac:dyDescent="0.25">
      <c r="A1031" s="61">
        <v>9781526140470</v>
      </c>
      <c r="B1031" s="62" t="s">
        <v>10</v>
      </c>
      <c r="C1031" s="62" t="s">
        <v>13752</v>
      </c>
      <c r="D1031" s="62" t="s">
        <v>13753</v>
      </c>
      <c r="E1031" s="62"/>
      <c r="F1031" s="62" t="s">
        <v>21</v>
      </c>
      <c r="G1031" s="62">
        <v>2020</v>
      </c>
      <c r="H1031" s="63">
        <v>43839</v>
      </c>
      <c r="I1031" s="62" t="s">
        <v>13754</v>
      </c>
      <c r="J1031" s="62">
        <v>1</v>
      </c>
      <c r="K1031" s="62" t="s">
        <v>11143</v>
      </c>
      <c r="L1031" s="62"/>
      <c r="M1031" s="62" t="s">
        <v>384</v>
      </c>
      <c r="N1031" s="62" t="s">
        <v>385</v>
      </c>
      <c r="O1031" s="62" t="s">
        <v>386</v>
      </c>
      <c r="P1031" s="62" t="s">
        <v>387</v>
      </c>
      <c r="Q1031" s="62"/>
      <c r="R1031" s="62" t="s">
        <v>1288</v>
      </c>
      <c r="S1031" s="62"/>
    </row>
    <row r="1032" spans="1:19" ht="42.75" x14ac:dyDescent="0.25">
      <c r="A1032" s="61">
        <v>9781526157607</v>
      </c>
      <c r="B1032" s="62" t="s">
        <v>10</v>
      </c>
      <c r="C1032" s="62" t="s">
        <v>13755</v>
      </c>
      <c r="D1032" s="62" t="s">
        <v>13756</v>
      </c>
      <c r="E1032" s="62"/>
      <c r="F1032" s="62" t="s">
        <v>21</v>
      </c>
      <c r="G1032" s="62">
        <v>2021</v>
      </c>
      <c r="H1032" s="63">
        <v>44446</v>
      </c>
      <c r="I1032" s="62" t="s">
        <v>13757</v>
      </c>
      <c r="J1032" s="62">
        <v>1</v>
      </c>
      <c r="K1032" s="62" t="s">
        <v>11087</v>
      </c>
      <c r="L1032" s="62"/>
      <c r="M1032" s="62" t="s">
        <v>542</v>
      </c>
      <c r="N1032" s="62" t="s">
        <v>543</v>
      </c>
      <c r="O1032" s="62" t="s">
        <v>544</v>
      </c>
      <c r="P1032" s="62" t="s">
        <v>3570</v>
      </c>
      <c r="Q1032" s="62"/>
      <c r="R1032" s="62" t="s">
        <v>1288</v>
      </c>
      <c r="S1032" s="62"/>
    </row>
    <row r="1033" spans="1:19" ht="28.5" x14ac:dyDescent="0.25">
      <c r="A1033" s="61">
        <v>9781526128133</v>
      </c>
      <c r="B1033" s="62" t="s">
        <v>10</v>
      </c>
      <c r="C1033" s="62" t="s">
        <v>13758</v>
      </c>
      <c r="D1033" s="62" t="s">
        <v>13759</v>
      </c>
      <c r="E1033" s="62"/>
      <c r="F1033" s="62" t="s">
        <v>21</v>
      </c>
      <c r="G1033" s="62">
        <v>2017</v>
      </c>
      <c r="H1033" s="63">
        <v>42945</v>
      </c>
      <c r="I1033" s="62" t="s">
        <v>13760</v>
      </c>
      <c r="J1033" s="62">
        <v>1</v>
      </c>
      <c r="K1033" s="62" t="s">
        <v>12152</v>
      </c>
      <c r="L1033" s="62"/>
      <c r="M1033" s="62" t="s">
        <v>52</v>
      </c>
      <c r="N1033" s="62" t="s">
        <v>61</v>
      </c>
      <c r="O1033" s="62" t="s">
        <v>62</v>
      </c>
      <c r="P1033" s="62" t="s">
        <v>2314</v>
      </c>
      <c r="Q1033" s="62"/>
      <c r="R1033" s="62" t="s">
        <v>1288</v>
      </c>
      <c r="S1033" s="62"/>
    </row>
    <row r="1034" spans="1:19" ht="28.5" x14ac:dyDescent="0.25">
      <c r="A1034" s="61">
        <v>9781526117441</v>
      </c>
      <c r="B1034" s="62" t="s">
        <v>10</v>
      </c>
      <c r="C1034" s="62" t="s">
        <v>13761</v>
      </c>
      <c r="D1034" s="62" t="s">
        <v>13762</v>
      </c>
      <c r="E1034" s="62"/>
      <c r="F1034" s="62" t="s">
        <v>21</v>
      </c>
      <c r="G1034" s="62">
        <v>2021</v>
      </c>
      <c r="H1034" s="63">
        <v>44376</v>
      </c>
      <c r="I1034" s="62" t="s">
        <v>13763</v>
      </c>
      <c r="J1034" s="62">
        <v>1</v>
      </c>
      <c r="K1034" s="62"/>
      <c r="L1034" s="62"/>
      <c r="M1034" s="62" t="s">
        <v>23</v>
      </c>
      <c r="N1034" s="62" t="s">
        <v>218</v>
      </c>
      <c r="O1034" s="62" t="s">
        <v>377</v>
      </c>
      <c r="P1034" s="62" t="s">
        <v>378</v>
      </c>
      <c r="Q1034" s="62"/>
      <c r="R1034" s="62" t="s">
        <v>1288</v>
      </c>
      <c r="S1034" s="62"/>
    </row>
    <row r="1035" spans="1:19" ht="42.75" x14ac:dyDescent="0.25">
      <c r="A1035" s="61">
        <v>9781526155726</v>
      </c>
      <c r="B1035" s="62" t="s">
        <v>10</v>
      </c>
      <c r="C1035" s="62" t="s">
        <v>13764</v>
      </c>
      <c r="D1035" s="62" t="s">
        <v>13765</v>
      </c>
      <c r="E1035" s="62"/>
      <c r="F1035" s="62" t="s">
        <v>21</v>
      </c>
      <c r="G1035" s="62">
        <v>2021</v>
      </c>
      <c r="H1035" s="63">
        <v>44383</v>
      </c>
      <c r="I1035" s="62" t="s">
        <v>13766</v>
      </c>
      <c r="J1035" s="62">
        <v>1</v>
      </c>
      <c r="K1035" s="62"/>
      <c r="L1035" s="62"/>
      <c r="M1035" s="62" t="s">
        <v>1253</v>
      </c>
      <c r="N1035" s="62" t="s">
        <v>2638</v>
      </c>
      <c r="O1035" s="62" t="s">
        <v>2638</v>
      </c>
      <c r="P1035" s="62" t="s">
        <v>10917</v>
      </c>
      <c r="Q1035" s="62"/>
      <c r="R1035" s="62" t="s">
        <v>1288</v>
      </c>
      <c r="S1035" s="62"/>
    </row>
    <row r="1036" spans="1:19" ht="42.75" x14ac:dyDescent="0.25">
      <c r="A1036" s="61">
        <v>9781526108227</v>
      </c>
      <c r="B1036" s="62" t="s">
        <v>10</v>
      </c>
      <c r="C1036" s="62" t="s">
        <v>13767</v>
      </c>
      <c r="D1036" s="62"/>
      <c r="E1036" s="62"/>
      <c r="F1036" s="62" t="s">
        <v>21</v>
      </c>
      <c r="G1036" s="62">
        <v>2016</v>
      </c>
      <c r="H1036" s="63">
        <v>42671</v>
      </c>
      <c r="I1036" s="62" t="s">
        <v>13768</v>
      </c>
      <c r="J1036" s="62">
        <v>1</v>
      </c>
      <c r="K1036" s="62"/>
      <c r="L1036" s="62"/>
      <c r="M1036" s="62" t="s">
        <v>23</v>
      </c>
      <c r="N1036" s="62" t="s">
        <v>24</v>
      </c>
      <c r="O1036" s="62" t="s">
        <v>25</v>
      </c>
      <c r="P1036" s="62" t="s">
        <v>10848</v>
      </c>
      <c r="Q1036" s="62"/>
      <c r="R1036" s="62" t="s">
        <v>1288</v>
      </c>
      <c r="S1036" s="62"/>
    </row>
    <row r="1037" spans="1:19" ht="57" x14ac:dyDescent="0.25">
      <c r="A1037" s="61">
        <v>9781784996697</v>
      </c>
      <c r="B1037" s="62" t="s">
        <v>10</v>
      </c>
      <c r="C1037" s="62" t="s">
        <v>13769</v>
      </c>
      <c r="D1037" s="62" t="s">
        <v>13770</v>
      </c>
      <c r="E1037" s="62"/>
      <c r="F1037" s="62" t="s">
        <v>21</v>
      </c>
      <c r="G1037" s="62">
        <v>2016</v>
      </c>
      <c r="H1037" s="63">
        <v>42395</v>
      </c>
      <c r="I1037" s="62" t="s">
        <v>13771</v>
      </c>
      <c r="J1037" s="62">
        <v>1</v>
      </c>
      <c r="K1037" s="62"/>
      <c r="L1037" s="62"/>
      <c r="M1037" s="62" t="s">
        <v>69</v>
      </c>
      <c r="N1037" s="62" t="s">
        <v>84</v>
      </c>
      <c r="O1037" s="62" t="s">
        <v>85</v>
      </c>
      <c r="P1037" s="62" t="s">
        <v>110</v>
      </c>
      <c r="Q1037" s="62"/>
      <c r="R1037" s="62" t="s">
        <v>1288</v>
      </c>
      <c r="S1037" s="62"/>
    </row>
    <row r="1038" spans="1:19" ht="57" x14ac:dyDescent="0.25">
      <c r="A1038" s="61">
        <v>9781526157843</v>
      </c>
      <c r="B1038" s="62" t="s">
        <v>10</v>
      </c>
      <c r="C1038" s="62" t="s">
        <v>13772</v>
      </c>
      <c r="D1038" s="62" t="s">
        <v>13773</v>
      </c>
      <c r="E1038" s="62"/>
      <c r="F1038" s="62" t="s">
        <v>21</v>
      </c>
      <c r="G1038" s="62">
        <v>2023</v>
      </c>
      <c r="H1038" s="63">
        <v>44915</v>
      </c>
      <c r="I1038" s="62" t="s">
        <v>13774</v>
      </c>
      <c r="J1038" s="62">
        <v>1</v>
      </c>
      <c r="K1038" s="62"/>
      <c r="L1038" s="62"/>
      <c r="M1038" s="62" t="s">
        <v>69</v>
      </c>
      <c r="N1038" s="62" t="s">
        <v>84</v>
      </c>
      <c r="O1038" s="62" t="s">
        <v>85</v>
      </c>
      <c r="P1038" s="62" t="s">
        <v>110</v>
      </c>
      <c r="Q1038" s="61">
        <v>9781526157829</v>
      </c>
      <c r="R1038" s="62" t="s">
        <v>1288</v>
      </c>
      <c r="S1038" s="62"/>
    </row>
    <row r="1039" spans="1:19" ht="71.25" x14ac:dyDescent="0.25">
      <c r="A1039" s="61">
        <v>9781526127334</v>
      </c>
      <c r="B1039" s="62" t="s">
        <v>10</v>
      </c>
      <c r="C1039" s="62" t="s">
        <v>13775</v>
      </c>
      <c r="D1039" s="62"/>
      <c r="E1039" s="62"/>
      <c r="F1039" s="62" t="s">
        <v>21</v>
      </c>
      <c r="G1039" s="62">
        <v>2018</v>
      </c>
      <c r="H1039" s="63">
        <v>43200</v>
      </c>
      <c r="I1039" s="62" t="s">
        <v>13776</v>
      </c>
      <c r="J1039" s="62">
        <v>1</v>
      </c>
      <c r="K1039" s="62"/>
      <c r="L1039" s="62"/>
      <c r="M1039" s="62" t="s">
        <v>542</v>
      </c>
      <c r="N1039" s="62" t="s">
        <v>543</v>
      </c>
      <c r="O1039" s="62" t="s">
        <v>1905</v>
      </c>
      <c r="P1039" s="62" t="s">
        <v>1906</v>
      </c>
      <c r="Q1039" s="62"/>
      <c r="R1039" s="62" t="s">
        <v>1288</v>
      </c>
      <c r="S1039" s="62"/>
    </row>
    <row r="1040" spans="1:19" ht="42.75" x14ac:dyDescent="0.25">
      <c r="A1040" s="61">
        <v>9781526150738</v>
      </c>
      <c r="B1040" s="62" t="s">
        <v>10</v>
      </c>
      <c r="C1040" s="62" t="s">
        <v>13777</v>
      </c>
      <c r="D1040" s="62" t="s">
        <v>13778</v>
      </c>
      <c r="E1040" s="62"/>
      <c r="F1040" s="62" t="s">
        <v>21</v>
      </c>
      <c r="G1040" s="62">
        <v>2021</v>
      </c>
      <c r="H1040" s="63">
        <v>44418</v>
      </c>
      <c r="I1040" s="62" t="s">
        <v>13779</v>
      </c>
      <c r="J1040" s="62">
        <v>1</v>
      </c>
      <c r="K1040" s="62"/>
      <c r="L1040" s="62"/>
      <c r="M1040" s="62" t="s">
        <v>23</v>
      </c>
      <c r="N1040" s="62" t="s">
        <v>33</v>
      </c>
      <c r="O1040" s="62" t="s">
        <v>33</v>
      </c>
      <c r="P1040" s="62" t="s">
        <v>11959</v>
      </c>
      <c r="Q1040" s="62"/>
      <c r="R1040" s="62" t="s">
        <v>1288</v>
      </c>
      <c r="S1040" s="62"/>
    </row>
    <row r="1041" spans="1:19" ht="57" x14ac:dyDescent="0.25">
      <c r="A1041" s="61">
        <v>9781526113047</v>
      </c>
      <c r="B1041" s="62" t="s">
        <v>10</v>
      </c>
      <c r="C1041" s="62" t="s">
        <v>13780</v>
      </c>
      <c r="D1041" s="62"/>
      <c r="E1041" s="62"/>
      <c r="F1041" s="62" t="s">
        <v>21</v>
      </c>
      <c r="G1041" s="62">
        <v>2016</v>
      </c>
      <c r="H1041" s="63">
        <v>42428</v>
      </c>
      <c r="I1041" s="62" t="s">
        <v>13781</v>
      </c>
      <c r="J1041" s="62">
        <v>1</v>
      </c>
      <c r="K1041" s="62"/>
      <c r="L1041" s="62"/>
      <c r="M1041" s="62" t="s">
        <v>69</v>
      </c>
      <c r="N1041" s="62" t="s">
        <v>84</v>
      </c>
      <c r="O1041" s="62" t="s">
        <v>85</v>
      </c>
      <c r="P1041" s="62" t="s">
        <v>110</v>
      </c>
      <c r="Q1041" s="62"/>
      <c r="R1041" s="62" t="s">
        <v>1288</v>
      </c>
      <c r="S1041" s="62"/>
    </row>
    <row r="1042" spans="1:19" ht="57" x14ac:dyDescent="0.25">
      <c r="A1042" s="61">
        <v>9781526107992</v>
      </c>
      <c r="B1042" s="62" t="s">
        <v>10</v>
      </c>
      <c r="C1042" s="62" t="s">
        <v>13782</v>
      </c>
      <c r="D1042" s="62" t="s">
        <v>13783</v>
      </c>
      <c r="E1042" s="62"/>
      <c r="F1042" s="62" t="s">
        <v>21</v>
      </c>
      <c r="G1042" s="62">
        <v>2015</v>
      </c>
      <c r="H1042" s="63">
        <v>42695</v>
      </c>
      <c r="I1042" s="62" t="s">
        <v>13784</v>
      </c>
      <c r="J1042" s="62">
        <v>1</v>
      </c>
      <c r="K1042" s="62"/>
      <c r="L1042" s="62"/>
      <c r="M1042" s="62" t="s">
        <v>1253</v>
      </c>
      <c r="N1042" s="62" t="s">
        <v>2856</v>
      </c>
      <c r="O1042" s="62" t="s">
        <v>2856</v>
      </c>
      <c r="P1042" s="62" t="s">
        <v>10713</v>
      </c>
      <c r="Q1042" s="61">
        <v>9780719081491</v>
      </c>
      <c r="R1042" s="62" t="s">
        <v>1288</v>
      </c>
      <c r="S1042" s="62"/>
    </row>
    <row r="1043" spans="1:19" ht="42.75" x14ac:dyDescent="0.25">
      <c r="A1043" s="61">
        <v>9781526147295</v>
      </c>
      <c r="B1043" s="62" t="s">
        <v>10</v>
      </c>
      <c r="C1043" s="62" t="s">
        <v>13785</v>
      </c>
      <c r="D1043" s="62" t="s">
        <v>13786</v>
      </c>
      <c r="E1043" s="62"/>
      <c r="F1043" s="62" t="s">
        <v>21</v>
      </c>
      <c r="G1043" s="62">
        <v>2020</v>
      </c>
      <c r="H1043" s="63">
        <v>43853</v>
      </c>
      <c r="I1043" s="62" t="s">
        <v>13787</v>
      </c>
      <c r="J1043" s="62">
        <v>1</v>
      </c>
      <c r="K1043" s="62" t="s">
        <v>13505</v>
      </c>
      <c r="L1043" s="62"/>
      <c r="M1043" s="62" t="s">
        <v>52</v>
      </c>
      <c r="N1043" s="62" t="s">
        <v>76</v>
      </c>
      <c r="O1043" s="62" t="s">
        <v>280</v>
      </c>
      <c r="P1043" s="62" t="s">
        <v>281</v>
      </c>
      <c r="Q1043" s="62"/>
      <c r="R1043" s="62" t="s">
        <v>1288</v>
      </c>
      <c r="S1043" s="62"/>
    </row>
    <row r="1044" spans="1:19" ht="42.75" x14ac:dyDescent="0.25">
      <c r="A1044" s="61">
        <v>9781526146625</v>
      </c>
      <c r="B1044" s="62" t="s">
        <v>10</v>
      </c>
      <c r="C1044" s="62" t="s">
        <v>13788</v>
      </c>
      <c r="D1044" s="62"/>
      <c r="E1044" s="62"/>
      <c r="F1044" s="62" t="s">
        <v>21</v>
      </c>
      <c r="G1044" s="62">
        <v>2021</v>
      </c>
      <c r="H1044" s="63">
        <v>44530</v>
      </c>
      <c r="I1044" s="62" t="s">
        <v>13789</v>
      </c>
      <c r="J1044" s="62">
        <v>1</v>
      </c>
      <c r="K1044" s="62" t="s">
        <v>11352</v>
      </c>
      <c r="L1044" s="62"/>
      <c r="M1044" s="62" t="s">
        <v>1253</v>
      </c>
      <c r="N1044" s="62" t="s">
        <v>10689</v>
      </c>
      <c r="O1044" s="62" t="s">
        <v>10690</v>
      </c>
      <c r="P1044" s="62" t="s">
        <v>11353</v>
      </c>
      <c r="Q1044" s="62"/>
      <c r="R1044" s="62" t="s">
        <v>1288</v>
      </c>
      <c r="S1044" s="62"/>
    </row>
    <row r="1045" spans="1:19" ht="57" x14ac:dyDescent="0.25">
      <c r="A1045" s="61">
        <v>9781526113252</v>
      </c>
      <c r="B1045" s="62" t="s">
        <v>10</v>
      </c>
      <c r="C1045" s="62" t="s">
        <v>13790</v>
      </c>
      <c r="D1045" s="62"/>
      <c r="E1045" s="62"/>
      <c r="F1045" s="62" t="s">
        <v>21</v>
      </c>
      <c r="G1045" s="62">
        <v>2017</v>
      </c>
      <c r="H1045" s="63">
        <v>42916</v>
      </c>
      <c r="I1045" s="62" t="s">
        <v>13791</v>
      </c>
      <c r="J1045" s="62">
        <v>1</v>
      </c>
      <c r="K1045" s="62" t="s">
        <v>11249</v>
      </c>
      <c r="L1045" s="62"/>
      <c r="M1045" s="62" t="s">
        <v>1253</v>
      </c>
      <c r="N1045" s="62" t="s">
        <v>2856</v>
      </c>
      <c r="O1045" s="62" t="s">
        <v>2856</v>
      </c>
      <c r="P1045" s="62" t="s">
        <v>10713</v>
      </c>
      <c r="Q1045" s="62"/>
      <c r="R1045" s="62" t="s">
        <v>1288</v>
      </c>
      <c r="S1045" s="62"/>
    </row>
    <row r="1046" spans="1:19" ht="57" x14ac:dyDescent="0.25">
      <c r="A1046" s="61">
        <v>9781526142269</v>
      </c>
      <c r="B1046" s="62" t="s">
        <v>10</v>
      </c>
      <c r="C1046" s="62" t="s">
        <v>13792</v>
      </c>
      <c r="D1046" s="62" t="s">
        <v>13793</v>
      </c>
      <c r="E1046" s="62"/>
      <c r="F1046" s="62" t="s">
        <v>21</v>
      </c>
      <c r="G1046" s="62">
        <v>2019</v>
      </c>
      <c r="H1046" s="63">
        <v>43675</v>
      </c>
      <c r="I1046" s="62" t="s">
        <v>13794</v>
      </c>
      <c r="J1046" s="62">
        <v>1</v>
      </c>
      <c r="K1046" s="62" t="s">
        <v>11279</v>
      </c>
      <c r="L1046" s="62"/>
      <c r="M1046" s="62" t="s">
        <v>1009</v>
      </c>
      <c r="N1046" s="62" t="s">
        <v>3279</v>
      </c>
      <c r="O1046" s="62" t="s">
        <v>11280</v>
      </c>
      <c r="P1046" s="62" t="s">
        <v>11281</v>
      </c>
      <c r="Q1046" s="62"/>
      <c r="R1046" s="62" t="s">
        <v>1288</v>
      </c>
      <c r="S1046" s="62"/>
    </row>
    <row r="1047" spans="1:19" ht="42.75" x14ac:dyDescent="0.25">
      <c r="A1047" s="61">
        <v>9781526126610</v>
      </c>
      <c r="B1047" s="62" t="s">
        <v>10</v>
      </c>
      <c r="C1047" s="62" t="s">
        <v>13795</v>
      </c>
      <c r="D1047" s="62" t="s">
        <v>13796</v>
      </c>
      <c r="E1047" s="62"/>
      <c r="F1047" s="62" t="s">
        <v>21</v>
      </c>
      <c r="G1047" s="62">
        <v>2018</v>
      </c>
      <c r="H1047" s="63">
        <v>43363</v>
      </c>
      <c r="I1047" s="62" t="s">
        <v>13797</v>
      </c>
      <c r="J1047" s="62">
        <v>1</v>
      </c>
      <c r="K1047" s="62" t="s">
        <v>11629</v>
      </c>
      <c r="L1047" s="62"/>
      <c r="M1047" s="62" t="s">
        <v>52</v>
      </c>
      <c r="N1047" s="62" t="s">
        <v>193</v>
      </c>
      <c r="O1047" s="62" t="s">
        <v>200</v>
      </c>
      <c r="P1047" s="62" t="s">
        <v>1004</v>
      </c>
      <c r="Q1047" s="62"/>
      <c r="R1047" s="62" t="s">
        <v>1288</v>
      </c>
      <c r="S1047" s="62"/>
    </row>
    <row r="1048" spans="1:19" ht="57" x14ac:dyDescent="0.25">
      <c r="A1048" s="61">
        <v>9781526140036</v>
      </c>
      <c r="B1048" s="62" t="s">
        <v>10</v>
      </c>
      <c r="C1048" s="62" t="s">
        <v>13798</v>
      </c>
      <c r="D1048" s="62" t="s">
        <v>13799</v>
      </c>
      <c r="E1048" s="62"/>
      <c r="F1048" s="62" t="s">
        <v>21</v>
      </c>
      <c r="G1048" s="62">
        <v>2020</v>
      </c>
      <c r="H1048" s="63">
        <v>43819</v>
      </c>
      <c r="I1048" s="62" t="s">
        <v>13800</v>
      </c>
      <c r="J1048" s="62">
        <v>1</v>
      </c>
      <c r="K1048" s="62" t="s">
        <v>11100</v>
      </c>
      <c r="L1048" s="62">
        <v>180</v>
      </c>
      <c r="M1048" s="62" t="s">
        <v>23</v>
      </c>
      <c r="N1048" s="62" t="s">
        <v>39</v>
      </c>
      <c r="O1048" s="62" t="s">
        <v>1314</v>
      </c>
      <c r="P1048" s="62" t="s">
        <v>1315</v>
      </c>
      <c r="Q1048" s="62"/>
      <c r="R1048" s="62" t="s">
        <v>1288</v>
      </c>
      <c r="S1048" s="62"/>
    </row>
    <row r="1049" spans="1:19" ht="57" x14ac:dyDescent="0.25">
      <c r="A1049" s="61">
        <v>9781526162588</v>
      </c>
      <c r="B1049" s="62" t="s">
        <v>10</v>
      </c>
      <c r="C1049" s="62" t="s">
        <v>13801</v>
      </c>
      <c r="D1049" s="62" t="s">
        <v>13802</v>
      </c>
      <c r="E1049" s="62"/>
      <c r="F1049" s="62" t="s">
        <v>21</v>
      </c>
      <c r="G1049" s="62">
        <v>2022</v>
      </c>
      <c r="H1049" s="63">
        <v>44803</v>
      </c>
      <c r="I1049" s="62" t="s">
        <v>13803</v>
      </c>
      <c r="J1049" s="62">
        <v>1</v>
      </c>
      <c r="K1049" s="62" t="s">
        <v>11492</v>
      </c>
      <c r="L1049" s="62"/>
      <c r="M1049" s="62" t="s">
        <v>542</v>
      </c>
      <c r="N1049" s="62" t="s">
        <v>1200</v>
      </c>
      <c r="O1049" s="62" t="s">
        <v>2821</v>
      </c>
      <c r="P1049" s="62" t="s">
        <v>10630</v>
      </c>
      <c r="Q1049" s="62"/>
      <c r="R1049" s="62" t="s">
        <v>1288</v>
      </c>
      <c r="S1049" s="62"/>
    </row>
    <row r="1050" spans="1:19" ht="28.5" x14ac:dyDescent="0.25">
      <c r="A1050" s="61">
        <v>9781526140524</v>
      </c>
      <c r="B1050" s="62" t="s">
        <v>10</v>
      </c>
      <c r="C1050" s="62" t="s">
        <v>13804</v>
      </c>
      <c r="D1050" s="62" t="s">
        <v>13805</v>
      </c>
      <c r="E1050" s="62"/>
      <c r="F1050" s="62" t="s">
        <v>21</v>
      </c>
      <c r="G1050" s="62">
        <v>2020</v>
      </c>
      <c r="H1050" s="63">
        <v>43780</v>
      </c>
      <c r="I1050" s="62" t="s">
        <v>13806</v>
      </c>
      <c r="J1050" s="62">
        <v>1</v>
      </c>
      <c r="K1050" s="62" t="s">
        <v>11404</v>
      </c>
      <c r="L1050" s="62"/>
      <c r="M1050" s="62" t="s">
        <v>23</v>
      </c>
      <c r="N1050" s="62" t="s">
        <v>39</v>
      </c>
      <c r="O1050" s="62" t="s">
        <v>1314</v>
      </c>
      <c r="P1050" s="62" t="s">
        <v>1315</v>
      </c>
      <c r="Q1050" s="62"/>
      <c r="R1050" s="62" t="s">
        <v>1288</v>
      </c>
      <c r="S1050" s="62"/>
    </row>
    <row r="1051" spans="1:19" ht="57" x14ac:dyDescent="0.25">
      <c r="A1051" s="61">
        <v>9781526145499</v>
      </c>
      <c r="B1051" s="62" t="s">
        <v>10</v>
      </c>
      <c r="C1051" s="62" t="s">
        <v>13807</v>
      </c>
      <c r="D1051" s="62" t="s">
        <v>13808</v>
      </c>
      <c r="E1051" s="62"/>
      <c r="F1051" s="62" t="s">
        <v>21</v>
      </c>
      <c r="G1051" s="62">
        <v>2022</v>
      </c>
      <c r="H1051" s="63">
        <v>44754</v>
      </c>
      <c r="I1051" s="62" t="s">
        <v>13809</v>
      </c>
      <c r="J1051" s="62">
        <v>1</v>
      </c>
      <c r="K1051" s="62" t="s">
        <v>11100</v>
      </c>
      <c r="L1051" s="62">
        <v>193</v>
      </c>
      <c r="M1051" s="62" t="s">
        <v>98</v>
      </c>
      <c r="N1051" s="62" t="s">
        <v>485</v>
      </c>
      <c r="O1051" s="62" t="s">
        <v>486</v>
      </c>
      <c r="P1051" s="62" t="s">
        <v>487</v>
      </c>
      <c r="Q1051" s="62"/>
      <c r="R1051" s="62" t="s">
        <v>1288</v>
      </c>
      <c r="S1051" s="62"/>
    </row>
    <row r="1052" spans="1:19" ht="42.75" x14ac:dyDescent="0.25">
      <c r="A1052" s="61">
        <v>9781526134691</v>
      </c>
      <c r="B1052" s="62" t="s">
        <v>10</v>
      </c>
      <c r="C1052" s="62" t="s">
        <v>13810</v>
      </c>
      <c r="D1052" s="62"/>
      <c r="E1052" s="62"/>
      <c r="F1052" s="62" t="s">
        <v>21</v>
      </c>
      <c r="G1052" s="62">
        <v>2022</v>
      </c>
      <c r="H1052" s="63">
        <v>44698</v>
      </c>
      <c r="I1052" s="62" t="s">
        <v>13811</v>
      </c>
      <c r="J1052" s="62">
        <v>1</v>
      </c>
      <c r="K1052" s="62" t="s">
        <v>11629</v>
      </c>
      <c r="L1052" s="62"/>
      <c r="M1052" s="62" t="s">
        <v>52</v>
      </c>
      <c r="N1052" s="62" t="s">
        <v>193</v>
      </c>
      <c r="O1052" s="62" t="s">
        <v>194</v>
      </c>
      <c r="P1052" s="62" t="s">
        <v>195</v>
      </c>
      <c r="Q1052" s="62"/>
      <c r="R1052" s="62" t="s">
        <v>1288</v>
      </c>
      <c r="S1052" s="62"/>
    </row>
    <row r="1053" spans="1:19" ht="42.75" x14ac:dyDescent="0.25">
      <c r="A1053" s="61">
        <v>9781526105219</v>
      </c>
      <c r="B1053" s="62" t="s">
        <v>10</v>
      </c>
      <c r="C1053" s="62" t="s">
        <v>13812</v>
      </c>
      <c r="D1053" s="62" t="s">
        <v>13813</v>
      </c>
      <c r="E1053" s="62"/>
      <c r="F1053" s="62" t="s">
        <v>21</v>
      </c>
      <c r="G1053" s="62">
        <v>2020</v>
      </c>
      <c r="H1053" s="63">
        <v>44119</v>
      </c>
      <c r="I1053" s="62" t="s">
        <v>13814</v>
      </c>
      <c r="J1053" s="62">
        <v>1</v>
      </c>
      <c r="K1053" s="62"/>
      <c r="L1053" s="62"/>
      <c r="M1053" s="62" t="s">
        <v>52</v>
      </c>
      <c r="N1053" s="62" t="s">
        <v>61</v>
      </c>
      <c r="O1053" s="62" t="s">
        <v>62</v>
      </c>
      <c r="P1053" s="62" t="s">
        <v>970</v>
      </c>
      <c r="Q1053" s="62"/>
      <c r="R1053" s="62" t="s">
        <v>1288</v>
      </c>
      <c r="S1053" s="62"/>
    </row>
    <row r="1054" spans="1:19" ht="28.5" x14ac:dyDescent="0.25">
      <c r="A1054" s="61">
        <v>9781526125910</v>
      </c>
      <c r="B1054" s="62" t="s">
        <v>10</v>
      </c>
      <c r="C1054" s="62" t="s">
        <v>13815</v>
      </c>
      <c r="D1054" s="62" t="s">
        <v>13816</v>
      </c>
      <c r="E1054" s="62"/>
      <c r="F1054" s="62" t="s">
        <v>21</v>
      </c>
      <c r="G1054" s="62">
        <v>2018</v>
      </c>
      <c r="H1054" s="63">
        <v>43391</v>
      </c>
      <c r="I1054" s="62" t="s">
        <v>13817</v>
      </c>
      <c r="J1054" s="62">
        <v>1</v>
      </c>
      <c r="K1054" s="62" t="s">
        <v>12714</v>
      </c>
      <c r="L1054" s="62"/>
      <c r="M1054" s="62" t="s">
        <v>98</v>
      </c>
      <c r="N1054" s="62" t="s">
        <v>1112</v>
      </c>
      <c r="O1054" s="62" t="s">
        <v>3684</v>
      </c>
      <c r="P1054" s="62" t="s">
        <v>3685</v>
      </c>
      <c r="Q1054" s="62"/>
      <c r="R1054" s="62" t="s">
        <v>1288</v>
      </c>
      <c r="S1054" s="62"/>
    </row>
    <row r="1055" spans="1:19" ht="42.75" x14ac:dyDescent="0.25">
      <c r="A1055" s="61">
        <v>9781526123091</v>
      </c>
      <c r="B1055" s="62" t="s">
        <v>10</v>
      </c>
      <c r="C1055" s="62" t="s">
        <v>13818</v>
      </c>
      <c r="D1055" s="62" t="s">
        <v>13347</v>
      </c>
      <c r="E1055" s="62"/>
      <c r="F1055" s="62" t="s">
        <v>21</v>
      </c>
      <c r="G1055" s="62">
        <v>2019</v>
      </c>
      <c r="H1055" s="63">
        <v>43553</v>
      </c>
      <c r="I1055" s="62" t="s">
        <v>13819</v>
      </c>
      <c r="J1055" s="62">
        <v>1</v>
      </c>
      <c r="K1055" s="62"/>
      <c r="L1055" s="62"/>
      <c r="M1055" s="62" t="s">
        <v>23</v>
      </c>
      <c r="N1055" s="62" t="s">
        <v>24</v>
      </c>
      <c r="O1055" s="62" t="s">
        <v>25</v>
      </c>
      <c r="P1055" s="62" t="s">
        <v>447</v>
      </c>
      <c r="Q1055" s="62"/>
      <c r="R1055" s="62" t="s">
        <v>1288</v>
      </c>
      <c r="S1055" s="62"/>
    </row>
    <row r="1056" spans="1:19" ht="42.75" x14ac:dyDescent="0.25">
      <c r="A1056" s="61">
        <v>9781526126764</v>
      </c>
      <c r="B1056" s="62" t="s">
        <v>10</v>
      </c>
      <c r="C1056" s="62" t="s">
        <v>13820</v>
      </c>
      <c r="D1056" s="62" t="s">
        <v>13821</v>
      </c>
      <c r="E1056" s="62"/>
      <c r="F1056" s="62" t="s">
        <v>21</v>
      </c>
      <c r="G1056" s="62">
        <v>2019</v>
      </c>
      <c r="H1056" s="63">
        <v>43494</v>
      </c>
      <c r="I1056" s="62" t="s">
        <v>13822</v>
      </c>
      <c r="J1056" s="62">
        <v>1</v>
      </c>
      <c r="K1056" s="62" t="s">
        <v>11292</v>
      </c>
      <c r="L1056" s="62">
        <v>17</v>
      </c>
      <c r="M1056" s="62" t="s">
        <v>98</v>
      </c>
      <c r="N1056" s="62" t="s">
        <v>1112</v>
      </c>
      <c r="O1056" s="62" t="s">
        <v>3684</v>
      </c>
      <c r="P1056" s="62" t="s">
        <v>3685</v>
      </c>
      <c r="Q1056" s="62"/>
      <c r="R1056" s="62" t="s">
        <v>1288</v>
      </c>
      <c r="S1056" s="62"/>
    </row>
    <row r="1057" spans="1:19" ht="42.75" x14ac:dyDescent="0.25">
      <c r="A1057" s="61">
        <v>9781526131065</v>
      </c>
      <c r="B1057" s="62" t="s">
        <v>10</v>
      </c>
      <c r="C1057" s="62" t="s">
        <v>13823</v>
      </c>
      <c r="D1057" s="62" t="s">
        <v>13824</v>
      </c>
      <c r="E1057" s="62"/>
      <c r="F1057" s="62" t="s">
        <v>21</v>
      </c>
      <c r="G1057" s="62">
        <v>2018</v>
      </c>
      <c r="H1057" s="63">
        <v>43327</v>
      </c>
      <c r="I1057" s="62" t="s">
        <v>13825</v>
      </c>
      <c r="J1057" s="62">
        <v>1</v>
      </c>
      <c r="K1057" s="62" t="s">
        <v>11319</v>
      </c>
      <c r="L1057" s="62"/>
      <c r="M1057" s="62" t="s">
        <v>23</v>
      </c>
      <c r="N1057" s="62" t="s">
        <v>10756</v>
      </c>
      <c r="O1057" s="62" t="s">
        <v>10757</v>
      </c>
      <c r="P1057" s="62" t="s">
        <v>7292</v>
      </c>
      <c r="Q1057" s="62"/>
      <c r="R1057" s="62" t="s">
        <v>1288</v>
      </c>
      <c r="S1057" s="62"/>
    </row>
    <row r="1058" spans="1:19" ht="42.75" x14ac:dyDescent="0.25">
      <c r="A1058" s="61">
        <v>9781526125156</v>
      </c>
      <c r="B1058" s="62" t="s">
        <v>10</v>
      </c>
      <c r="C1058" s="62" t="s">
        <v>13826</v>
      </c>
      <c r="D1058" s="62"/>
      <c r="E1058" s="62"/>
      <c r="F1058" s="62" t="s">
        <v>21</v>
      </c>
      <c r="G1058" s="62">
        <v>2017</v>
      </c>
      <c r="H1058" s="63">
        <v>43117</v>
      </c>
      <c r="I1058" s="62" t="s">
        <v>13827</v>
      </c>
      <c r="J1058" s="62">
        <v>1</v>
      </c>
      <c r="K1058" s="62"/>
      <c r="L1058" s="62"/>
      <c r="M1058" s="62" t="s">
        <v>23</v>
      </c>
      <c r="N1058" s="62" t="s">
        <v>33</v>
      </c>
      <c r="O1058" s="62" t="s">
        <v>33</v>
      </c>
      <c r="P1058" s="62" t="s">
        <v>2784</v>
      </c>
      <c r="Q1058" s="62"/>
      <c r="R1058" s="62" t="s">
        <v>1288</v>
      </c>
      <c r="S1058" s="62"/>
    </row>
    <row r="1059" spans="1:19" ht="42.75" x14ac:dyDescent="0.25">
      <c r="A1059" s="61">
        <v>9781526145697</v>
      </c>
      <c r="B1059" s="62" t="s">
        <v>10</v>
      </c>
      <c r="C1059" s="62" t="s">
        <v>13828</v>
      </c>
      <c r="D1059" s="62" t="s">
        <v>13829</v>
      </c>
      <c r="E1059" s="62"/>
      <c r="F1059" s="62" t="s">
        <v>21</v>
      </c>
      <c r="G1059" s="62">
        <v>2020</v>
      </c>
      <c r="H1059" s="63">
        <v>44159</v>
      </c>
      <c r="I1059" s="62" t="s">
        <v>13830</v>
      </c>
      <c r="J1059" s="62">
        <v>1</v>
      </c>
      <c r="K1059" s="62"/>
      <c r="L1059" s="62"/>
      <c r="M1059" s="62" t="s">
        <v>52</v>
      </c>
      <c r="N1059" s="62" t="s">
        <v>76</v>
      </c>
      <c r="O1059" s="62" t="s">
        <v>77</v>
      </c>
      <c r="P1059" s="62" t="s">
        <v>78</v>
      </c>
      <c r="Q1059" s="62"/>
      <c r="R1059" s="62" t="s">
        <v>1288</v>
      </c>
      <c r="S1059" s="62"/>
    </row>
    <row r="1060" spans="1:19" ht="57" x14ac:dyDescent="0.25">
      <c r="A1060" s="61">
        <v>9781526117151</v>
      </c>
      <c r="B1060" s="62" t="s">
        <v>10</v>
      </c>
      <c r="C1060" s="62" t="s">
        <v>13831</v>
      </c>
      <c r="D1060" s="62" t="s">
        <v>13832</v>
      </c>
      <c r="E1060" s="62"/>
      <c r="F1060" s="62" t="s">
        <v>21</v>
      </c>
      <c r="G1060" s="62">
        <v>2017</v>
      </c>
      <c r="H1060" s="63">
        <v>42886</v>
      </c>
      <c r="I1060" s="62" t="s">
        <v>13833</v>
      </c>
      <c r="J1060" s="62">
        <v>1</v>
      </c>
      <c r="K1060" s="62"/>
      <c r="L1060" s="62"/>
      <c r="M1060" s="62" t="s">
        <v>52</v>
      </c>
      <c r="N1060" s="62" t="s">
        <v>61</v>
      </c>
      <c r="O1060" s="62" t="s">
        <v>62</v>
      </c>
      <c r="P1060" s="62" t="s">
        <v>3447</v>
      </c>
      <c r="Q1060" s="62"/>
      <c r="R1060" s="62" t="s">
        <v>1288</v>
      </c>
      <c r="S1060" s="62"/>
    </row>
    <row r="1061" spans="1:19" ht="28.5" x14ac:dyDescent="0.25">
      <c r="A1061" s="61">
        <v>9781847799418</v>
      </c>
      <c r="B1061" s="62" t="s">
        <v>10</v>
      </c>
      <c r="C1061" s="62" t="s">
        <v>13834</v>
      </c>
      <c r="D1061" s="62"/>
      <c r="E1061" s="62"/>
      <c r="F1061" s="62" t="s">
        <v>21</v>
      </c>
      <c r="G1061" s="62">
        <v>2014</v>
      </c>
      <c r="H1061" s="63">
        <v>42505</v>
      </c>
      <c r="I1061" s="62" t="s">
        <v>13835</v>
      </c>
      <c r="J1061" s="62">
        <v>1</v>
      </c>
      <c r="K1061" s="62"/>
      <c r="L1061" s="62"/>
      <c r="M1061" s="62" t="s">
        <v>52</v>
      </c>
      <c r="N1061" s="62" t="s">
        <v>61</v>
      </c>
      <c r="O1061" s="62" t="s">
        <v>62</v>
      </c>
      <c r="P1061" s="62" t="s">
        <v>2314</v>
      </c>
      <c r="Q1061" s="61">
        <v>9780719089268</v>
      </c>
      <c r="R1061" s="62" t="s">
        <v>1288</v>
      </c>
      <c r="S1061" s="62"/>
    </row>
    <row r="1062" spans="1:19" ht="42.75" x14ac:dyDescent="0.25">
      <c r="A1062" s="61">
        <v>9781526138316</v>
      </c>
      <c r="B1062" s="62" t="s">
        <v>10</v>
      </c>
      <c r="C1062" s="62" t="s">
        <v>13836</v>
      </c>
      <c r="D1062" s="62" t="s">
        <v>13837</v>
      </c>
      <c r="E1062" s="62"/>
      <c r="F1062" s="62" t="s">
        <v>21</v>
      </c>
      <c r="G1062" s="62">
        <v>2019</v>
      </c>
      <c r="H1062" s="63">
        <v>43644</v>
      </c>
      <c r="I1062" s="62" t="s">
        <v>13838</v>
      </c>
      <c r="J1062" s="62">
        <v>1</v>
      </c>
      <c r="K1062" s="62"/>
      <c r="L1062" s="62"/>
      <c r="M1062" s="62" t="s">
        <v>23</v>
      </c>
      <c r="N1062" s="62" t="s">
        <v>24</v>
      </c>
      <c r="O1062" s="62" t="s">
        <v>4207</v>
      </c>
      <c r="P1062" s="62" t="s">
        <v>11543</v>
      </c>
      <c r="Q1062" s="62"/>
      <c r="R1062" s="62" t="s">
        <v>1288</v>
      </c>
      <c r="S1062" s="62"/>
    </row>
    <row r="1063" spans="1:19" ht="28.5" x14ac:dyDescent="0.25">
      <c r="A1063" s="61">
        <v>9781526136374</v>
      </c>
      <c r="B1063" s="62" t="s">
        <v>10</v>
      </c>
      <c r="C1063" s="62" t="s">
        <v>13839</v>
      </c>
      <c r="D1063" s="62"/>
      <c r="E1063" s="62"/>
      <c r="F1063" s="62" t="s">
        <v>21</v>
      </c>
      <c r="G1063" s="62">
        <v>2022</v>
      </c>
      <c r="H1063" s="63">
        <v>44845</v>
      </c>
      <c r="I1063" s="62" t="s">
        <v>13840</v>
      </c>
      <c r="J1063" s="62">
        <v>1</v>
      </c>
      <c r="K1063" s="62"/>
      <c r="L1063" s="62"/>
      <c r="M1063" s="62" t="s">
        <v>1253</v>
      </c>
      <c r="N1063" s="62" t="s">
        <v>2638</v>
      </c>
      <c r="O1063" s="62" t="s">
        <v>2638</v>
      </c>
      <c r="P1063" s="62" t="s">
        <v>2639</v>
      </c>
      <c r="Q1063" s="62"/>
      <c r="R1063" s="62" t="s">
        <v>1288</v>
      </c>
      <c r="S1063" s="62"/>
    </row>
    <row r="1064" spans="1:19" ht="42.75" x14ac:dyDescent="0.25">
      <c r="A1064" s="61">
        <v>9781526146397</v>
      </c>
      <c r="B1064" s="62" t="s">
        <v>10</v>
      </c>
      <c r="C1064" s="62" t="s">
        <v>13841</v>
      </c>
      <c r="D1064" s="62" t="s">
        <v>13842</v>
      </c>
      <c r="E1064" s="62"/>
      <c r="F1064" s="62" t="s">
        <v>21</v>
      </c>
      <c r="G1064" s="62">
        <v>2020</v>
      </c>
      <c r="H1064" s="63">
        <v>43914</v>
      </c>
      <c r="I1064" s="62" t="s">
        <v>11990</v>
      </c>
      <c r="J1064" s="62">
        <v>1</v>
      </c>
      <c r="K1064" s="62"/>
      <c r="L1064" s="62"/>
      <c r="M1064" s="62" t="s">
        <v>23</v>
      </c>
      <c r="N1064" s="62" t="s">
        <v>24</v>
      </c>
      <c r="O1064" s="62" t="s">
        <v>25</v>
      </c>
      <c r="P1064" s="62" t="s">
        <v>447</v>
      </c>
      <c r="Q1064" s="62"/>
      <c r="R1064" s="62" t="s">
        <v>1288</v>
      </c>
      <c r="S1064" s="62"/>
    </row>
    <row r="1065" spans="1:19" ht="42.75" x14ac:dyDescent="0.25">
      <c r="A1065" s="61">
        <v>9781526100443</v>
      </c>
      <c r="B1065" s="62" t="s">
        <v>10</v>
      </c>
      <c r="C1065" s="62" t="s">
        <v>13843</v>
      </c>
      <c r="D1065" s="62" t="s">
        <v>13844</v>
      </c>
      <c r="E1065" s="62"/>
      <c r="F1065" s="62" t="s">
        <v>21</v>
      </c>
      <c r="G1065" s="62">
        <v>2016</v>
      </c>
      <c r="H1065" s="63">
        <v>42552</v>
      </c>
      <c r="I1065" s="62" t="s">
        <v>13845</v>
      </c>
      <c r="J1065" s="62">
        <v>1</v>
      </c>
      <c r="K1065" s="62"/>
      <c r="L1065" s="62"/>
      <c r="M1065" s="62" t="s">
        <v>23</v>
      </c>
      <c r="N1065" s="62" t="s">
        <v>39</v>
      </c>
      <c r="O1065" s="62" t="s">
        <v>1726</v>
      </c>
      <c r="P1065" s="62" t="s">
        <v>1727</v>
      </c>
      <c r="Q1065" s="62"/>
      <c r="R1065" s="62" t="s">
        <v>1288</v>
      </c>
      <c r="S1065" s="62"/>
    </row>
    <row r="1066" spans="1:19" ht="57" x14ac:dyDescent="0.25">
      <c r="A1066" s="61">
        <v>9781526116086</v>
      </c>
      <c r="B1066" s="62" t="s">
        <v>10</v>
      </c>
      <c r="C1066" s="62" t="s">
        <v>13846</v>
      </c>
      <c r="D1066" s="62"/>
      <c r="E1066" s="62"/>
      <c r="F1066" s="62" t="s">
        <v>21</v>
      </c>
      <c r="G1066" s="62">
        <v>2017</v>
      </c>
      <c r="H1066" s="63">
        <v>42937</v>
      </c>
      <c r="I1066" s="62" t="s">
        <v>13847</v>
      </c>
      <c r="J1066" s="62">
        <v>1</v>
      </c>
      <c r="K1066" s="62"/>
      <c r="L1066" s="62"/>
      <c r="M1066" s="62" t="s">
        <v>133</v>
      </c>
      <c r="N1066" s="62" t="s">
        <v>10945</v>
      </c>
      <c r="O1066" s="62" t="s">
        <v>10946</v>
      </c>
      <c r="P1066" s="62" t="s">
        <v>10947</v>
      </c>
      <c r="Q1066" s="62"/>
      <c r="R1066" s="62" t="s">
        <v>1288</v>
      </c>
      <c r="S1066" s="62"/>
    </row>
    <row r="1067" spans="1:19" ht="28.5" x14ac:dyDescent="0.25">
      <c r="A1067" s="61">
        <v>9781784997441</v>
      </c>
      <c r="B1067" s="62" t="s">
        <v>10</v>
      </c>
      <c r="C1067" s="62" t="s">
        <v>13848</v>
      </c>
      <c r="D1067" s="62"/>
      <c r="E1067" s="62"/>
      <c r="F1067" s="62" t="s">
        <v>21</v>
      </c>
      <c r="G1067" s="62">
        <v>2016</v>
      </c>
      <c r="H1067" s="63">
        <v>42513</v>
      </c>
      <c r="I1067" s="62" t="s">
        <v>13849</v>
      </c>
      <c r="J1067" s="62">
        <v>1</v>
      </c>
      <c r="K1067" s="62"/>
      <c r="L1067" s="62"/>
      <c r="M1067" s="62" t="s">
        <v>23</v>
      </c>
      <c r="N1067" s="62" t="s">
        <v>218</v>
      </c>
      <c r="O1067" s="62" t="s">
        <v>377</v>
      </c>
      <c r="P1067" s="62" t="s">
        <v>378</v>
      </c>
      <c r="Q1067" s="62"/>
      <c r="R1067" s="62" t="s">
        <v>1288</v>
      </c>
      <c r="S1067" s="62"/>
    </row>
    <row r="1068" spans="1:19" ht="28.5" x14ac:dyDescent="0.25">
      <c r="A1068" s="61">
        <v>9781526122179</v>
      </c>
      <c r="B1068" s="62" t="s">
        <v>10</v>
      </c>
      <c r="C1068" s="62" t="s">
        <v>13850</v>
      </c>
      <c r="D1068" s="62"/>
      <c r="E1068" s="62"/>
      <c r="F1068" s="62" t="s">
        <v>21</v>
      </c>
      <c r="G1068" s="62">
        <v>2018</v>
      </c>
      <c r="H1068" s="63">
        <v>43326</v>
      </c>
      <c r="I1068" s="62" t="s">
        <v>13851</v>
      </c>
      <c r="J1068" s="62">
        <v>1</v>
      </c>
      <c r="K1068" s="62"/>
      <c r="L1068" s="62"/>
      <c r="M1068" s="62" t="s">
        <v>1253</v>
      </c>
      <c r="N1068" s="62" t="s">
        <v>2638</v>
      </c>
      <c r="O1068" s="62" t="s">
        <v>2638</v>
      </c>
      <c r="P1068" s="62" t="s">
        <v>2639</v>
      </c>
      <c r="Q1068" s="62"/>
      <c r="R1068" s="62" t="s">
        <v>1288</v>
      </c>
      <c r="S1068" s="62"/>
    </row>
    <row r="1069" spans="1:19" ht="28.5" x14ac:dyDescent="0.25">
      <c r="A1069" s="61">
        <v>9781526144768</v>
      </c>
      <c r="B1069" s="62" t="s">
        <v>10</v>
      </c>
      <c r="C1069" s="62" t="s">
        <v>13852</v>
      </c>
      <c r="D1069" s="62" t="s">
        <v>13853</v>
      </c>
      <c r="E1069" s="62"/>
      <c r="F1069" s="62" t="s">
        <v>21</v>
      </c>
      <c r="G1069" s="62">
        <v>2021</v>
      </c>
      <c r="H1069" s="63">
        <v>44502</v>
      </c>
      <c r="I1069" s="62" t="s">
        <v>13854</v>
      </c>
      <c r="J1069" s="62">
        <v>1</v>
      </c>
      <c r="K1069" s="62"/>
      <c r="L1069" s="62"/>
      <c r="M1069" s="62" t="s">
        <v>1253</v>
      </c>
      <c r="N1069" s="62" t="s">
        <v>2638</v>
      </c>
      <c r="O1069" s="62" t="s">
        <v>2638</v>
      </c>
      <c r="P1069" s="62" t="s">
        <v>2639</v>
      </c>
      <c r="Q1069" s="62"/>
      <c r="R1069" s="62" t="s">
        <v>1288</v>
      </c>
      <c r="S1069" s="62"/>
    </row>
    <row r="1070" spans="1:19" ht="42.75" x14ac:dyDescent="0.25">
      <c r="A1070" s="61">
        <v>9781526147226</v>
      </c>
      <c r="B1070" s="62" t="s">
        <v>10</v>
      </c>
      <c r="C1070" s="62" t="s">
        <v>13855</v>
      </c>
      <c r="D1070" s="62" t="s">
        <v>13856</v>
      </c>
      <c r="E1070" s="62"/>
      <c r="F1070" s="62" t="s">
        <v>21</v>
      </c>
      <c r="G1070" s="62">
        <v>2014</v>
      </c>
      <c r="H1070" s="63">
        <v>43657</v>
      </c>
      <c r="I1070" s="62" t="s">
        <v>13857</v>
      </c>
      <c r="J1070" s="62">
        <v>1</v>
      </c>
      <c r="K1070" s="62"/>
      <c r="L1070" s="62"/>
      <c r="M1070" s="62" t="s">
        <v>23</v>
      </c>
      <c r="N1070" s="62" t="s">
        <v>24</v>
      </c>
      <c r="O1070" s="62" t="s">
        <v>25</v>
      </c>
      <c r="P1070" s="62" t="s">
        <v>10848</v>
      </c>
      <c r="Q1070" s="61">
        <v>9780719090196</v>
      </c>
      <c r="R1070" s="62" t="s">
        <v>1288</v>
      </c>
      <c r="S1070" s="62"/>
    </row>
    <row r="1071" spans="1:19" ht="42.75" x14ac:dyDescent="0.25">
      <c r="A1071" s="61">
        <v>9781526114297</v>
      </c>
      <c r="B1071" s="62" t="s">
        <v>10</v>
      </c>
      <c r="C1071" s="62" t="s">
        <v>13858</v>
      </c>
      <c r="D1071" s="62" t="s">
        <v>13859</v>
      </c>
      <c r="E1071" s="62"/>
      <c r="F1071" s="62" t="s">
        <v>21</v>
      </c>
      <c r="G1071" s="62">
        <v>2014</v>
      </c>
      <c r="H1071" s="63">
        <v>42521</v>
      </c>
      <c r="I1071" s="62" t="s">
        <v>13860</v>
      </c>
      <c r="J1071" s="62">
        <v>1</v>
      </c>
      <c r="K1071" s="62"/>
      <c r="L1071" s="62"/>
      <c r="M1071" s="62" t="s">
        <v>267</v>
      </c>
      <c r="N1071" s="62" t="s">
        <v>605</v>
      </c>
      <c r="O1071" s="62" t="s">
        <v>605</v>
      </c>
      <c r="P1071" s="62" t="s">
        <v>11850</v>
      </c>
      <c r="Q1071" s="61">
        <v>9780719096112</v>
      </c>
      <c r="R1071" s="62" t="s">
        <v>1288</v>
      </c>
      <c r="S1071" s="62"/>
    </row>
    <row r="1072" spans="1:19" ht="42.75" x14ac:dyDescent="0.25">
      <c r="A1072" s="61">
        <v>9781526103680</v>
      </c>
      <c r="B1072" s="62" t="s">
        <v>10</v>
      </c>
      <c r="C1072" s="62" t="s">
        <v>13861</v>
      </c>
      <c r="D1072" s="62" t="s">
        <v>13862</v>
      </c>
      <c r="E1072" s="62"/>
      <c r="F1072" s="62" t="s">
        <v>21</v>
      </c>
      <c r="G1072" s="62">
        <v>2017</v>
      </c>
      <c r="H1072" s="63">
        <v>42954</v>
      </c>
      <c r="I1072" s="62" t="s">
        <v>13049</v>
      </c>
      <c r="J1072" s="62">
        <v>1</v>
      </c>
      <c r="K1072" s="62" t="s">
        <v>11100</v>
      </c>
      <c r="L1072" s="62">
        <v>146</v>
      </c>
      <c r="M1072" s="62" t="s">
        <v>23</v>
      </c>
      <c r="N1072" s="62" t="s">
        <v>39</v>
      </c>
      <c r="O1072" s="62" t="s">
        <v>1314</v>
      </c>
      <c r="P1072" s="62" t="s">
        <v>1315</v>
      </c>
      <c r="Q1072" s="62"/>
      <c r="R1072" s="62" t="s">
        <v>1288</v>
      </c>
      <c r="S1072" s="62"/>
    </row>
    <row r="1073" spans="1:19" ht="42.75" x14ac:dyDescent="0.25">
      <c r="A1073" s="61">
        <v>9781526147257</v>
      </c>
      <c r="B1073" s="62" t="s">
        <v>10</v>
      </c>
      <c r="C1073" s="62" t="s">
        <v>13863</v>
      </c>
      <c r="D1073" s="62" t="s">
        <v>13864</v>
      </c>
      <c r="E1073" s="62"/>
      <c r="F1073" s="62" t="s">
        <v>21</v>
      </c>
      <c r="G1073" s="62">
        <v>2018</v>
      </c>
      <c r="H1073" s="63">
        <v>43657</v>
      </c>
      <c r="I1073" s="62" t="s">
        <v>13865</v>
      </c>
      <c r="J1073" s="62">
        <v>1</v>
      </c>
      <c r="K1073" s="62" t="s">
        <v>11404</v>
      </c>
      <c r="L1073" s="62"/>
      <c r="M1073" s="62" t="s">
        <v>133</v>
      </c>
      <c r="N1073" s="62" t="s">
        <v>10945</v>
      </c>
      <c r="O1073" s="62" t="s">
        <v>10946</v>
      </c>
      <c r="P1073" s="62" t="s">
        <v>10947</v>
      </c>
      <c r="Q1073" s="62"/>
      <c r="R1073" s="62" t="s">
        <v>1288</v>
      </c>
      <c r="S1073" s="62"/>
    </row>
    <row r="1074" spans="1:19" ht="42.75" x14ac:dyDescent="0.25">
      <c r="A1074" s="61">
        <v>9781526149305</v>
      </c>
      <c r="B1074" s="62" t="s">
        <v>10</v>
      </c>
      <c r="C1074" s="62" t="s">
        <v>13866</v>
      </c>
      <c r="D1074" s="62" t="s">
        <v>13867</v>
      </c>
      <c r="E1074" s="62"/>
      <c r="F1074" s="62" t="s">
        <v>21</v>
      </c>
      <c r="G1074" s="62">
        <v>2022</v>
      </c>
      <c r="H1074" s="63">
        <v>44642</v>
      </c>
      <c r="I1074" s="62" t="s">
        <v>13868</v>
      </c>
      <c r="J1074" s="62">
        <v>1</v>
      </c>
      <c r="K1074" s="62" t="s">
        <v>11242</v>
      </c>
      <c r="L1074" s="62"/>
      <c r="M1074" s="62" t="s">
        <v>23</v>
      </c>
      <c r="N1074" s="62" t="s">
        <v>24</v>
      </c>
      <c r="O1074" s="62" t="s">
        <v>1689</v>
      </c>
      <c r="P1074" s="62" t="s">
        <v>1690</v>
      </c>
      <c r="Q1074" s="62"/>
      <c r="R1074" s="62" t="s">
        <v>1288</v>
      </c>
      <c r="S1074" s="62"/>
    </row>
    <row r="1075" spans="1:19" ht="42.75" x14ac:dyDescent="0.25">
      <c r="A1075" s="61">
        <v>9781526131669</v>
      </c>
      <c r="B1075" s="62" t="s">
        <v>10</v>
      </c>
      <c r="C1075" s="62" t="s">
        <v>13869</v>
      </c>
      <c r="D1075" s="62" t="s">
        <v>13870</v>
      </c>
      <c r="E1075" s="62"/>
      <c r="F1075" s="62" t="s">
        <v>21</v>
      </c>
      <c r="G1075" s="62">
        <v>2019</v>
      </c>
      <c r="H1075" s="63">
        <v>43552</v>
      </c>
      <c r="I1075" s="62" t="s">
        <v>13871</v>
      </c>
      <c r="J1075" s="62">
        <v>1</v>
      </c>
      <c r="K1075" s="62" t="s">
        <v>11352</v>
      </c>
      <c r="L1075" s="62"/>
      <c r="M1075" s="62" t="s">
        <v>1253</v>
      </c>
      <c r="N1075" s="62" t="s">
        <v>10689</v>
      </c>
      <c r="O1075" s="62" t="s">
        <v>10690</v>
      </c>
      <c r="P1075" s="62" t="s">
        <v>11353</v>
      </c>
      <c r="Q1075" s="62"/>
      <c r="R1075" s="62" t="s">
        <v>1288</v>
      </c>
      <c r="S1075" s="62"/>
    </row>
    <row r="1076" spans="1:19" ht="42.75" x14ac:dyDescent="0.25">
      <c r="A1076" s="61">
        <v>9781526116581</v>
      </c>
      <c r="B1076" s="62" t="s">
        <v>10</v>
      </c>
      <c r="C1076" s="62" t="s">
        <v>13872</v>
      </c>
      <c r="D1076" s="62" t="s">
        <v>13873</v>
      </c>
      <c r="E1076" s="62"/>
      <c r="F1076" s="62" t="s">
        <v>21</v>
      </c>
      <c r="G1076" s="62">
        <v>2017</v>
      </c>
      <c r="H1076" s="63">
        <v>42937</v>
      </c>
      <c r="I1076" s="62" t="s">
        <v>13874</v>
      </c>
      <c r="J1076" s="62">
        <v>1</v>
      </c>
      <c r="K1076" s="62"/>
      <c r="L1076" s="62"/>
      <c r="M1076" s="62" t="s">
        <v>23</v>
      </c>
      <c r="N1076" s="62" t="s">
        <v>24</v>
      </c>
      <c r="O1076" s="62" t="s">
        <v>25</v>
      </c>
      <c r="P1076" s="62" t="s">
        <v>447</v>
      </c>
      <c r="Q1076" s="62"/>
      <c r="R1076" s="62" t="s">
        <v>1288</v>
      </c>
      <c r="S1076" s="62"/>
    </row>
    <row r="1077" spans="1:19" ht="42.75" x14ac:dyDescent="0.25">
      <c r="A1077" s="61">
        <v>9781526131027</v>
      </c>
      <c r="B1077" s="62" t="s">
        <v>10</v>
      </c>
      <c r="C1077" s="62" t="s">
        <v>13875</v>
      </c>
      <c r="D1077" s="62" t="s">
        <v>13876</v>
      </c>
      <c r="E1077" s="62"/>
      <c r="F1077" s="62" t="s">
        <v>21</v>
      </c>
      <c r="G1077" s="62">
        <v>2018</v>
      </c>
      <c r="H1077" s="63">
        <v>43385</v>
      </c>
      <c r="I1077" s="62" t="s">
        <v>13877</v>
      </c>
      <c r="J1077" s="62">
        <v>1</v>
      </c>
      <c r="K1077" s="62"/>
      <c r="L1077" s="62"/>
      <c r="M1077" s="62" t="s">
        <v>23</v>
      </c>
      <c r="N1077" s="62" t="s">
        <v>39</v>
      </c>
      <c r="O1077" s="62" t="s">
        <v>1314</v>
      </c>
      <c r="P1077" s="62" t="s">
        <v>1315</v>
      </c>
      <c r="Q1077" s="62"/>
      <c r="R1077" s="62" t="s">
        <v>1288</v>
      </c>
      <c r="S1077" s="62"/>
    </row>
    <row r="1078" spans="1:19" ht="42.75" x14ac:dyDescent="0.25">
      <c r="A1078" s="61">
        <v>9781784997199</v>
      </c>
      <c r="B1078" s="62" t="s">
        <v>10</v>
      </c>
      <c r="C1078" s="62" t="s">
        <v>13878</v>
      </c>
      <c r="D1078" s="62"/>
      <c r="E1078" s="62"/>
      <c r="F1078" s="62" t="s">
        <v>21</v>
      </c>
      <c r="G1078" s="62">
        <v>2015</v>
      </c>
      <c r="H1078" s="63">
        <v>42214</v>
      </c>
      <c r="I1078" s="62" t="s">
        <v>13879</v>
      </c>
      <c r="J1078" s="62">
        <v>1</v>
      </c>
      <c r="K1078" s="62"/>
      <c r="L1078" s="62"/>
      <c r="M1078" s="62" t="s">
        <v>52</v>
      </c>
      <c r="N1078" s="62" t="s">
        <v>193</v>
      </c>
      <c r="O1078" s="62" t="s">
        <v>194</v>
      </c>
      <c r="P1078" s="62" t="s">
        <v>195</v>
      </c>
      <c r="Q1078" s="61">
        <v>9781784992644</v>
      </c>
      <c r="R1078" s="62" t="s">
        <v>1288</v>
      </c>
      <c r="S1078" s="62"/>
    </row>
    <row r="1079" spans="1:19" ht="42.75" x14ac:dyDescent="0.25">
      <c r="A1079" s="61">
        <v>9781847799098</v>
      </c>
      <c r="B1079" s="62" t="s">
        <v>10</v>
      </c>
      <c r="C1079" s="62" t="s">
        <v>13880</v>
      </c>
      <c r="D1079" s="62" t="s">
        <v>13881</v>
      </c>
      <c r="E1079" s="62"/>
      <c r="F1079" s="62" t="s">
        <v>21</v>
      </c>
      <c r="G1079" s="62">
        <v>2014</v>
      </c>
      <c r="H1079" s="63">
        <v>42628</v>
      </c>
      <c r="I1079" s="62" t="s">
        <v>13882</v>
      </c>
      <c r="J1079" s="62">
        <v>1</v>
      </c>
      <c r="K1079" s="62"/>
      <c r="L1079" s="62"/>
      <c r="M1079" s="62" t="s">
        <v>52</v>
      </c>
      <c r="N1079" s="62" t="s">
        <v>76</v>
      </c>
      <c r="O1079" s="62" t="s">
        <v>77</v>
      </c>
      <c r="P1079" s="62" t="s">
        <v>78</v>
      </c>
      <c r="Q1079" s="61">
        <v>9780719095993</v>
      </c>
      <c r="R1079" s="62" t="s">
        <v>1288</v>
      </c>
      <c r="S1079" s="62"/>
    </row>
    <row r="1080" spans="1:19" ht="57" x14ac:dyDescent="0.25">
      <c r="A1080" s="61">
        <v>9781526133137</v>
      </c>
      <c r="B1080" s="62" t="s">
        <v>10</v>
      </c>
      <c r="C1080" s="62" t="s">
        <v>13883</v>
      </c>
      <c r="D1080" s="62" t="s">
        <v>13884</v>
      </c>
      <c r="E1080" s="62"/>
      <c r="F1080" s="62" t="s">
        <v>21</v>
      </c>
      <c r="G1080" s="62">
        <v>2019</v>
      </c>
      <c r="H1080" s="63">
        <v>43669</v>
      </c>
      <c r="I1080" s="62" t="s">
        <v>13885</v>
      </c>
      <c r="J1080" s="62">
        <v>1</v>
      </c>
      <c r="K1080" s="62"/>
      <c r="L1080" s="62"/>
      <c r="M1080" s="62" t="s">
        <v>69</v>
      </c>
      <c r="N1080" s="62" t="s">
        <v>84</v>
      </c>
      <c r="O1080" s="62" t="s">
        <v>85</v>
      </c>
      <c r="P1080" s="62" t="s">
        <v>110</v>
      </c>
      <c r="Q1080" s="62"/>
      <c r="R1080" s="62" t="s">
        <v>1288</v>
      </c>
      <c r="S1080" s="62"/>
    </row>
    <row r="1081" spans="1:19" ht="42.75" x14ac:dyDescent="0.25">
      <c r="A1081" s="61">
        <v>9781526155283</v>
      </c>
      <c r="B1081" s="62" t="s">
        <v>10</v>
      </c>
      <c r="C1081" s="62" t="s">
        <v>13886</v>
      </c>
      <c r="D1081" s="62" t="s">
        <v>13887</v>
      </c>
      <c r="E1081" s="62"/>
      <c r="F1081" s="62" t="s">
        <v>21</v>
      </c>
      <c r="G1081" s="62">
        <v>2022</v>
      </c>
      <c r="H1081" s="63">
        <v>44677</v>
      </c>
      <c r="I1081" s="62" t="s">
        <v>13888</v>
      </c>
      <c r="J1081" s="62">
        <v>1</v>
      </c>
      <c r="K1081" s="62" t="s">
        <v>11143</v>
      </c>
      <c r="L1081" s="62"/>
      <c r="M1081" s="62" t="s">
        <v>23</v>
      </c>
      <c r="N1081" s="62" t="s">
        <v>24</v>
      </c>
      <c r="O1081" s="62" t="s">
        <v>4207</v>
      </c>
      <c r="P1081" s="62" t="s">
        <v>11543</v>
      </c>
      <c r="Q1081" s="62"/>
      <c r="R1081" s="62" t="s">
        <v>1288</v>
      </c>
      <c r="S1081" s="62"/>
    </row>
    <row r="1082" spans="1:19" ht="57" x14ac:dyDescent="0.25">
      <c r="A1082" s="61">
        <v>9781526124715</v>
      </c>
      <c r="B1082" s="62" t="s">
        <v>10</v>
      </c>
      <c r="C1082" s="62" t="s">
        <v>13889</v>
      </c>
      <c r="D1082" s="62" t="s">
        <v>13890</v>
      </c>
      <c r="E1082" s="62"/>
      <c r="F1082" s="62" t="s">
        <v>21</v>
      </c>
      <c r="G1082" s="62">
        <v>2019</v>
      </c>
      <c r="H1082" s="63">
        <v>43511</v>
      </c>
      <c r="I1082" s="62" t="s">
        <v>13891</v>
      </c>
      <c r="J1082" s="62">
        <v>1</v>
      </c>
      <c r="K1082" s="62" t="s">
        <v>12113</v>
      </c>
      <c r="L1082" s="62"/>
      <c r="M1082" s="62" t="s">
        <v>69</v>
      </c>
      <c r="N1082" s="62" t="s">
        <v>84</v>
      </c>
      <c r="O1082" s="62" t="s">
        <v>85</v>
      </c>
      <c r="P1082" s="62" t="s">
        <v>10974</v>
      </c>
      <c r="Q1082" s="62"/>
      <c r="R1082" s="62" t="s">
        <v>1288</v>
      </c>
      <c r="S1082" s="62"/>
    </row>
    <row r="1083" spans="1:19" ht="57" x14ac:dyDescent="0.25">
      <c r="A1083" s="61">
        <v>9781526139948</v>
      </c>
      <c r="B1083" s="62" t="s">
        <v>10</v>
      </c>
      <c r="C1083" s="62" t="s">
        <v>13892</v>
      </c>
      <c r="D1083" s="62" t="s">
        <v>13893</v>
      </c>
      <c r="E1083" s="62"/>
      <c r="F1083" s="62" t="s">
        <v>21</v>
      </c>
      <c r="G1083" s="62">
        <v>2019</v>
      </c>
      <c r="H1083" s="63">
        <v>43595</v>
      </c>
      <c r="I1083" s="62" t="s">
        <v>13894</v>
      </c>
      <c r="J1083" s="62">
        <v>1</v>
      </c>
      <c r="K1083" s="62" t="s">
        <v>11279</v>
      </c>
      <c r="L1083" s="62"/>
      <c r="M1083" s="62" t="s">
        <v>1009</v>
      </c>
      <c r="N1083" s="62" t="s">
        <v>3279</v>
      </c>
      <c r="O1083" s="62" t="s">
        <v>11280</v>
      </c>
      <c r="P1083" s="62" t="s">
        <v>11281</v>
      </c>
      <c r="Q1083" s="62"/>
      <c r="R1083" s="62" t="s">
        <v>1288</v>
      </c>
      <c r="S1083" s="62"/>
    </row>
    <row r="1084" spans="1:19" ht="57" x14ac:dyDescent="0.25">
      <c r="A1084" s="61">
        <v>9781526142986</v>
      </c>
      <c r="B1084" s="62" t="s">
        <v>10</v>
      </c>
      <c r="C1084" s="62" t="s">
        <v>13895</v>
      </c>
      <c r="D1084" s="62" t="s">
        <v>13896</v>
      </c>
      <c r="E1084" s="62"/>
      <c r="F1084" s="62" t="s">
        <v>21</v>
      </c>
      <c r="G1084" s="62">
        <v>2020</v>
      </c>
      <c r="H1084" s="63">
        <v>44131</v>
      </c>
      <c r="I1084" s="62" t="s">
        <v>10706</v>
      </c>
      <c r="J1084" s="62">
        <v>1</v>
      </c>
      <c r="K1084" s="62"/>
      <c r="L1084" s="62"/>
      <c r="M1084" s="62" t="s">
        <v>69</v>
      </c>
      <c r="N1084" s="62" t="s">
        <v>84</v>
      </c>
      <c r="O1084" s="62" t="s">
        <v>85</v>
      </c>
      <c r="P1084" s="62" t="s">
        <v>110</v>
      </c>
      <c r="Q1084" s="62"/>
      <c r="R1084" s="62" t="s">
        <v>1288</v>
      </c>
      <c r="S1084" s="62"/>
    </row>
    <row r="1085" spans="1:19" ht="28.5" x14ac:dyDescent="0.25">
      <c r="A1085" s="61">
        <v>9781526164193</v>
      </c>
      <c r="B1085" s="62" t="s">
        <v>10</v>
      </c>
      <c r="C1085" s="62" t="s">
        <v>13897</v>
      </c>
      <c r="D1085" s="62" t="s">
        <v>13898</v>
      </c>
      <c r="E1085" s="62"/>
      <c r="F1085" s="62" t="s">
        <v>21</v>
      </c>
      <c r="G1085" s="62">
        <v>2022</v>
      </c>
      <c r="H1085" s="63">
        <v>44747</v>
      </c>
      <c r="I1085" s="62" t="s">
        <v>13899</v>
      </c>
      <c r="J1085" s="62">
        <v>1</v>
      </c>
      <c r="K1085" s="62"/>
      <c r="L1085" s="62"/>
      <c r="M1085" s="62" t="s">
        <v>69</v>
      </c>
      <c r="N1085" s="62" t="s">
        <v>3784</v>
      </c>
      <c r="O1085" s="62" t="s">
        <v>3784</v>
      </c>
      <c r="P1085" s="62" t="s">
        <v>13900</v>
      </c>
      <c r="Q1085" s="62"/>
      <c r="R1085" s="62" t="s">
        <v>1288</v>
      </c>
      <c r="S1085" s="62"/>
    </row>
    <row r="1086" spans="1:19" ht="57" x14ac:dyDescent="0.25">
      <c r="A1086" s="61">
        <v>9781526145635</v>
      </c>
      <c r="B1086" s="62" t="s">
        <v>10</v>
      </c>
      <c r="C1086" s="62" t="s">
        <v>13901</v>
      </c>
      <c r="D1086" s="62" t="s">
        <v>13902</v>
      </c>
      <c r="E1086" s="62"/>
      <c r="F1086" s="62" t="s">
        <v>21</v>
      </c>
      <c r="G1086" s="62">
        <v>2020</v>
      </c>
      <c r="H1086" s="63">
        <v>43879</v>
      </c>
      <c r="I1086" s="62" t="s">
        <v>13903</v>
      </c>
      <c r="J1086" s="62">
        <v>1</v>
      </c>
      <c r="K1086" s="62"/>
      <c r="L1086" s="62"/>
      <c r="M1086" s="62" t="s">
        <v>23</v>
      </c>
      <c r="N1086" s="62" t="s">
        <v>218</v>
      </c>
      <c r="O1086" s="62" t="s">
        <v>377</v>
      </c>
      <c r="P1086" s="62" t="s">
        <v>378</v>
      </c>
      <c r="Q1086" s="62"/>
      <c r="R1086" s="62" t="s">
        <v>1288</v>
      </c>
      <c r="S1086" s="62"/>
    </row>
    <row r="1087" spans="1:19" ht="42.75" x14ac:dyDescent="0.25">
      <c r="A1087" s="61">
        <v>9781526129345</v>
      </c>
      <c r="B1087" s="62" t="s">
        <v>10</v>
      </c>
      <c r="C1087" s="62" t="s">
        <v>13904</v>
      </c>
      <c r="D1087" s="62" t="s">
        <v>13905</v>
      </c>
      <c r="E1087" s="62"/>
      <c r="F1087" s="62" t="s">
        <v>21</v>
      </c>
      <c r="G1087" s="62">
        <v>2014</v>
      </c>
      <c r="H1087" s="63">
        <v>43152</v>
      </c>
      <c r="I1087" s="62" t="s">
        <v>13906</v>
      </c>
      <c r="J1087" s="62">
        <v>1</v>
      </c>
      <c r="K1087" s="62"/>
      <c r="L1087" s="62"/>
      <c r="M1087" s="62" t="s">
        <v>23</v>
      </c>
      <c r="N1087" s="62" t="s">
        <v>218</v>
      </c>
      <c r="O1087" s="62" t="s">
        <v>1776</v>
      </c>
      <c r="P1087" s="62" t="s">
        <v>1777</v>
      </c>
      <c r="Q1087" s="61">
        <v>9780719095771</v>
      </c>
      <c r="R1087" s="62" t="s">
        <v>1288</v>
      </c>
      <c r="S1087" s="62"/>
    </row>
    <row r="1088" spans="1:19" ht="57" x14ac:dyDescent="0.25">
      <c r="A1088" s="61">
        <v>9781526133151</v>
      </c>
      <c r="B1088" s="62" t="s">
        <v>10</v>
      </c>
      <c r="C1088" s="62" t="s">
        <v>13907</v>
      </c>
      <c r="D1088" s="62"/>
      <c r="E1088" s="62"/>
      <c r="F1088" s="62" t="s">
        <v>21</v>
      </c>
      <c r="G1088" s="62">
        <v>2019</v>
      </c>
      <c r="H1088" s="63">
        <v>43599</v>
      </c>
      <c r="I1088" s="62" t="s">
        <v>13908</v>
      </c>
      <c r="J1088" s="62">
        <v>1</v>
      </c>
      <c r="K1088" s="62"/>
      <c r="L1088" s="62"/>
      <c r="M1088" s="62" t="s">
        <v>69</v>
      </c>
      <c r="N1088" s="62" t="s">
        <v>84</v>
      </c>
      <c r="O1088" s="62" t="s">
        <v>85</v>
      </c>
      <c r="P1088" s="62" t="s">
        <v>110</v>
      </c>
      <c r="Q1088" s="62"/>
      <c r="R1088" s="62" t="s">
        <v>1288</v>
      </c>
      <c r="S1088" s="62"/>
    </row>
    <row r="1089" spans="1:19" ht="42.75" x14ac:dyDescent="0.25">
      <c r="A1089" s="61">
        <v>9781526100221</v>
      </c>
      <c r="B1089" s="62" t="s">
        <v>10</v>
      </c>
      <c r="C1089" s="62" t="s">
        <v>13909</v>
      </c>
      <c r="D1089" s="62"/>
      <c r="E1089" s="62"/>
      <c r="F1089" s="62" t="s">
        <v>21</v>
      </c>
      <c r="G1089" s="62">
        <v>2016</v>
      </c>
      <c r="H1089" s="63">
        <v>42607</v>
      </c>
      <c r="I1089" s="62" t="s">
        <v>13910</v>
      </c>
      <c r="J1089" s="62">
        <v>1</v>
      </c>
      <c r="K1089" s="62"/>
      <c r="L1089" s="62"/>
      <c r="M1089" s="62" t="s">
        <v>384</v>
      </c>
      <c r="N1089" s="62" t="s">
        <v>385</v>
      </c>
      <c r="O1089" s="62" t="s">
        <v>13911</v>
      </c>
      <c r="P1089" s="62" t="s">
        <v>13912</v>
      </c>
      <c r="Q1089" s="62"/>
      <c r="R1089" s="62" t="s">
        <v>1288</v>
      </c>
      <c r="S1089" s="62"/>
    </row>
    <row r="1090" spans="1:19" ht="28.5" x14ac:dyDescent="0.25">
      <c r="A1090" s="61">
        <v>9781526149626</v>
      </c>
      <c r="B1090" s="62" t="s">
        <v>10</v>
      </c>
      <c r="C1090" s="62" t="s">
        <v>13913</v>
      </c>
      <c r="D1090" s="62"/>
      <c r="E1090" s="62"/>
      <c r="F1090" s="62" t="s">
        <v>21</v>
      </c>
      <c r="G1090" s="62">
        <v>2022</v>
      </c>
      <c r="H1090" s="63">
        <v>44971</v>
      </c>
      <c r="I1090" s="62" t="s">
        <v>13914</v>
      </c>
      <c r="J1090" s="62">
        <v>1</v>
      </c>
      <c r="K1090" s="62"/>
      <c r="L1090" s="62"/>
      <c r="M1090" s="62" t="s">
        <v>1253</v>
      </c>
      <c r="N1090" s="62" t="s">
        <v>2856</v>
      </c>
      <c r="O1090" s="62" t="s">
        <v>2857</v>
      </c>
      <c r="P1090" s="62" t="s">
        <v>2858</v>
      </c>
      <c r="Q1090" s="62"/>
      <c r="R1090" s="62" t="s">
        <v>1288</v>
      </c>
      <c r="S1090" s="62"/>
    </row>
    <row r="1091" spans="1:19" ht="42.75" x14ac:dyDescent="0.25">
      <c r="A1091" s="61">
        <v>9781526154637</v>
      </c>
      <c r="B1091" s="62" t="s">
        <v>10</v>
      </c>
      <c r="C1091" s="62" t="s">
        <v>13915</v>
      </c>
      <c r="D1091" s="62" t="s">
        <v>13916</v>
      </c>
      <c r="E1091" s="62"/>
      <c r="F1091" s="62" t="s">
        <v>21</v>
      </c>
      <c r="G1091" s="62">
        <v>2021</v>
      </c>
      <c r="H1091" s="63">
        <v>44425</v>
      </c>
      <c r="I1091" s="62" t="s">
        <v>13917</v>
      </c>
      <c r="J1091" s="62">
        <v>1</v>
      </c>
      <c r="K1091" s="62"/>
      <c r="L1091" s="62"/>
      <c r="M1091" s="62" t="s">
        <v>69</v>
      </c>
      <c r="N1091" s="62" t="s">
        <v>1352</v>
      </c>
      <c r="O1091" s="62" t="s">
        <v>1353</v>
      </c>
      <c r="P1091" s="62" t="s">
        <v>1354</v>
      </c>
      <c r="Q1091" s="62"/>
      <c r="R1091" s="62" t="s">
        <v>1288</v>
      </c>
      <c r="S1091" s="62"/>
    </row>
    <row r="1092" spans="1:19" ht="57" x14ac:dyDescent="0.25">
      <c r="A1092" s="61">
        <v>9781526147776</v>
      </c>
      <c r="B1092" s="62" t="s">
        <v>10</v>
      </c>
      <c r="C1092" s="62" t="s">
        <v>13918</v>
      </c>
      <c r="D1092" s="62" t="s">
        <v>13919</v>
      </c>
      <c r="E1092" s="62"/>
      <c r="F1092" s="62" t="s">
        <v>21</v>
      </c>
      <c r="G1092" s="62">
        <v>2021</v>
      </c>
      <c r="H1092" s="63">
        <v>44250</v>
      </c>
      <c r="I1092" s="62" t="s">
        <v>13920</v>
      </c>
      <c r="J1092" s="62">
        <v>1</v>
      </c>
      <c r="K1092" s="62"/>
      <c r="L1092" s="62"/>
      <c r="M1092" s="62" t="s">
        <v>23</v>
      </c>
      <c r="N1092" s="62" t="s">
        <v>24</v>
      </c>
      <c r="O1092" s="62" t="s">
        <v>4207</v>
      </c>
      <c r="P1092" s="62" t="s">
        <v>4208</v>
      </c>
      <c r="Q1092" s="62"/>
      <c r="R1092" s="62" t="s">
        <v>1288</v>
      </c>
      <c r="S1092" s="62"/>
    </row>
    <row r="1093" spans="1:19" ht="42.75" x14ac:dyDescent="0.25">
      <c r="A1093" s="61">
        <v>9781526136527</v>
      </c>
      <c r="B1093" s="62" t="s">
        <v>10</v>
      </c>
      <c r="C1093" s="62" t="s">
        <v>13921</v>
      </c>
      <c r="D1093" s="62"/>
      <c r="E1093" s="62"/>
      <c r="F1093" s="62" t="s">
        <v>21</v>
      </c>
      <c r="G1093" s="62">
        <v>2018</v>
      </c>
      <c r="H1093" s="63">
        <v>43374</v>
      </c>
      <c r="I1093" s="62" t="s">
        <v>13922</v>
      </c>
      <c r="J1093" s="62">
        <v>1</v>
      </c>
      <c r="K1093" s="62"/>
      <c r="L1093" s="62"/>
      <c r="M1093" s="62" t="s">
        <v>256</v>
      </c>
      <c r="N1093" s="62" t="s">
        <v>256</v>
      </c>
      <c r="O1093" s="62" t="s">
        <v>256</v>
      </c>
      <c r="P1093" s="62" t="s">
        <v>13923</v>
      </c>
      <c r="Q1093" s="62"/>
      <c r="R1093" s="62" t="s">
        <v>1288</v>
      </c>
      <c r="S1093" s="62"/>
    </row>
    <row r="1094" spans="1:19" ht="42.75" x14ac:dyDescent="0.25">
      <c r="A1094" s="61">
        <v>9781784997083</v>
      </c>
      <c r="B1094" s="62" t="s">
        <v>10</v>
      </c>
      <c r="C1094" s="62" t="s">
        <v>13924</v>
      </c>
      <c r="D1094" s="62" t="s">
        <v>13925</v>
      </c>
      <c r="E1094" s="62"/>
      <c r="F1094" s="62" t="s">
        <v>21</v>
      </c>
      <c r="G1094" s="62">
        <v>2016</v>
      </c>
      <c r="H1094" s="63">
        <v>42431</v>
      </c>
      <c r="I1094" s="62" t="s">
        <v>13926</v>
      </c>
      <c r="J1094" s="62">
        <v>1</v>
      </c>
      <c r="K1094" s="62"/>
      <c r="L1094" s="62"/>
      <c r="M1094" s="62" t="s">
        <v>52</v>
      </c>
      <c r="N1094" s="62" t="s">
        <v>61</v>
      </c>
      <c r="O1094" s="62" t="s">
        <v>2678</v>
      </c>
      <c r="P1094" s="62" t="s">
        <v>3023</v>
      </c>
      <c r="Q1094" s="62"/>
      <c r="R1094" s="62" t="s">
        <v>1288</v>
      </c>
      <c r="S1094" s="62"/>
    </row>
    <row r="1095" spans="1:19" ht="57" x14ac:dyDescent="0.25">
      <c r="A1095" s="61">
        <v>9781526124579</v>
      </c>
      <c r="B1095" s="62" t="s">
        <v>10</v>
      </c>
      <c r="C1095" s="62" t="s">
        <v>13927</v>
      </c>
      <c r="D1095" s="62" t="s">
        <v>13928</v>
      </c>
      <c r="E1095" s="62"/>
      <c r="F1095" s="62" t="s">
        <v>21</v>
      </c>
      <c r="G1095" s="62">
        <v>2019</v>
      </c>
      <c r="H1095" s="63">
        <v>43493</v>
      </c>
      <c r="I1095" s="62" t="s">
        <v>13929</v>
      </c>
      <c r="J1095" s="62">
        <v>1</v>
      </c>
      <c r="K1095" s="62"/>
      <c r="L1095" s="62"/>
      <c r="M1095" s="62" t="s">
        <v>52</v>
      </c>
      <c r="N1095" s="62" t="s">
        <v>61</v>
      </c>
      <c r="O1095" s="62" t="s">
        <v>62</v>
      </c>
      <c r="P1095" s="62" t="s">
        <v>2314</v>
      </c>
      <c r="Q1095" s="62"/>
      <c r="R1095" s="62" t="s">
        <v>1288</v>
      </c>
      <c r="S1095" s="62"/>
    </row>
    <row r="1096" spans="1:19" ht="42.75" x14ac:dyDescent="0.25">
      <c r="A1096" s="61">
        <v>9781526100108</v>
      </c>
      <c r="B1096" s="62" t="s">
        <v>10</v>
      </c>
      <c r="C1096" s="62" t="s">
        <v>13930</v>
      </c>
      <c r="D1096" s="62" t="s">
        <v>13931</v>
      </c>
      <c r="E1096" s="62"/>
      <c r="F1096" s="62" t="s">
        <v>21</v>
      </c>
      <c r="G1096" s="62">
        <v>2017</v>
      </c>
      <c r="H1096" s="63">
        <v>42855</v>
      </c>
      <c r="I1096" s="62" t="s">
        <v>13932</v>
      </c>
      <c r="J1096" s="62">
        <v>1</v>
      </c>
      <c r="K1096" s="62"/>
      <c r="L1096" s="62"/>
      <c r="M1096" s="62" t="s">
        <v>52</v>
      </c>
      <c r="N1096" s="62" t="s">
        <v>193</v>
      </c>
      <c r="O1096" s="62" t="s">
        <v>848</v>
      </c>
      <c r="P1096" s="62" t="s">
        <v>849</v>
      </c>
      <c r="Q1096" s="62"/>
      <c r="R1096" s="62" t="s">
        <v>1288</v>
      </c>
      <c r="S1096" s="62"/>
    </row>
    <row r="1097" spans="1:19" ht="42.75" x14ac:dyDescent="0.25">
      <c r="A1097" s="61">
        <v>9781526137050</v>
      </c>
      <c r="B1097" s="62" t="s">
        <v>10</v>
      </c>
      <c r="C1097" s="62" t="s">
        <v>13933</v>
      </c>
      <c r="D1097" s="62" t="s">
        <v>13934</v>
      </c>
      <c r="E1097" s="62"/>
      <c r="F1097" s="62" t="s">
        <v>21</v>
      </c>
      <c r="G1097" s="62">
        <v>2022</v>
      </c>
      <c r="H1097" s="63">
        <v>44726</v>
      </c>
      <c r="I1097" s="62" t="s">
        <v>13935</v>
      </c>
      <c r="J1097" s="62">
        <v>1</v>
      </c>
      <c r="K1097" s="62"/>
      <c r="L1097" s="62"/>
      <c r="M1097" s="62" t="s">
        <v>23</v>
      </c>
      <c r="N1097" s="62" t="s">
        <v>24</v>
      </c>
      <c r="O1097" s="62" t="s">
        <v>25</v>
      </c>
      <c r="P1097" s="62" t="s">
        <v>447</v>
      </c>
      <c r="Q1097" s="62"/>
      <c r="R1097" s="62" t="s">
        <v>1288</v>
      </c>
      <c r="S1097" s="62"/>
    </row>
    <row r="1098" spans="1:19" ht="42.75" x14ac:dyDescent="0.25">
      <c r="A1098" s="61">
        <v>9781526131645</v>
      </c>
      <c r="B1098" s="62" t="s">
        <v>10</v>
      </c>
      <c r="C1098" s="62" t="s">
        <v>13936</v>
      </c>
      <c r="D1098" s="62" t="s">
        <v>13937</v>
      </c>
      <c r="E1098" s="62"/>
      <c r="F1098" s="62" t="s">
        <v>21</v>
      </c>
      <c r="G1098" s="62">
        <v>2018</v>
      </c>
      <c r="H1098" s="63">
        <v>43280</v>
      </c>
      <c r="I1098" s="62" t="s">
        <v>13938</v>
      </c>
      <c r="J1098" s="62">
        <v>1</v>
      </c>
      <c r="K1098" s="62"/>
      <c r="L1098" s="62"/>
      <c r="M1098" s="62" t="s">
        <v>52</v>
      </c>
      <c r="N1098" s="62" t="s">
        <v>61</v>
      </c>
      <c r="O1098" s="62" t="s">
        <v>62</v>
      </c>
      <c r="P1098" s="62" t="s">
        <v>6358</v>
      </c>
      <c r="Q1098" s="62"/>
      <c r="R1098" s="62" t="s">
        <v>1288</v>
      </c>
      <c r="S1098" s="62"/>
    </row>
    <row r="1099" spans="1:19" ht="42.75" x14ac:dyDescent="0.25">
      <c r="A1099" s="61">
        <v>9781526107718</v>
      </c>
      <c r="B1099" s="62" t="s">
        <v>10</v>
      </c>
      <c r="C1099" s="62" t="s">
        <v>13939</v>
      </c>
      <c r="D1099" s="62" t="s">
        <v>13940</v>
      </c>
      <c r="E1099" s="62"/>
      <c r="F1099" s="62" t="s">
        <v>21</v>
      </c>
      <c r="G1099" s="62">
        <v>2016</v>
      </c>
      <c r="H1099" s="63">
        <v>42722</v>
      </c>
      <c r="I1099" s="62" t="s">
        <v>13941</v>
      </c>
      <c r="J1099" s="62">
        <v>1</v>
      </c>
      <c r="K1099" s="62"/>
      <c r="L1099" s="62"/>
      <c r="M1099" s="62" t="s">
        <v>1253</v>
      </c>
      <c r="N1099" s="62" t="s">
        <v>2746</v>
      </c>
      <c r="O1099" s="62" t="s">
        <v>10677</v>
      </c>
      <c r="P1099" s="62" t="s">
        <v>10678</v>
      </c>
      <c r="Q1099" s="62"/>
      <c r="R1099" s="62" t="s">
        <v>1288</v>
      </c>
      <c r="S1099" s="62"/>
    </row>
    <row r="1100" spans="1:19" ht="28.5" x14ac:dyDescent="0.25">
      <c r="A1100" s="61">
        <v>9781526115553</v>
      </c>
      <c r="B1100" s="62" t="s">
        <v>10</v>
      </c>
      <c r="C1100" s="62" t="s">
        <v>13942</v>
      </c>
      <c r="D1100" s="62" t="s">
        <v>13943</v>
      </c>
      <c r="E1100" s="62"/>
      <c r="F1100" s="62" t="s">
        <v>21</v>
      </c>
      <c r="G1100" s="62">
        <v>2018</v>
      </c>
      <c r="H1100" s="63">
        <v>43172</v>
      </c>
      <c r="I1100" s="62" t="s">
        <v>13944</v>
      </c>
      <c r="J1100" s="62">
        <v>1</v>
      </c>
      <c r="K1100" s="62"/>
      <c r="L1100" s="62"/>
      <c r="M1100" s="62" t="s">
        <v>133</v>
      </c>
      <c r="N1100" s="62" t="s">
        <v>10945</v>
      </c>
      <c r="O1100" s="62" t="s">
        <v>10946</v>
      </c>
      <c r="P1100" s="62" t="s">
        <v>10947</v>
      </c>
      <c r="Q1100" s="62"/>
      <c r="R1100" s="62" t="s">
        <v>1288</v>
      </c>
      <c r="S1100" s="62"/>
    </row>
    <row r="1101" spans="1:19" ht="42.75" x14ac:dyDescent="0.25">
      <c r="A1101" s="61">
        <v>9781784997458</v>
      </c>
      <c r="B1101" s="62" t="s">
        <v>10</v>
      </c>
      <c r="C1101" s="62" t="s">
        <v>13945</v>
      </c>
      <c r="D1101" s="62"/>
      <c r="E1101" s="62"/>
      <c r="F1101" s="62" t="s">
        <v>21</v>
      </c>
      <c r="G1101" s="62">
        <v>2016</v>
      </c>
      <c r="H1101" s="63">
        <v>42628</v>
      </c>
      <c r="I1101" s="62" t="s">
        <v>13946</v>
      </c>
      <c r="J1101" s="62">
        <v>1</v>
      </c>
      <c r="K1101" s="62"/>
      <c r="L1101" s="62"/>
      <c r="M1101" s="62" t="s">
        <v>806</v>
      </c>
      <c r="N1101" s="62" t="s">
        <v>807</v>
      </c>
      <c r="O1101" s="62" t="s">
        <v>807</v>
      </c>
      <c r="P1101" s="62" t="s">
        <v>808</v>
      </c>
      <c r="Q1101" s="62"/>
      <c r="R1101" s="62" t="s">
        <v>1288</v>
      </c>
      <c r="S1101" s="62"/>
    </row>
    <row r="1102" spans="1:19" ht="42.75" x14ac:dyDescent="0.25">
      <c r="A1102" s="61">
        <v>9781784996659</v>
      </c>
      <c r="B1102" s="62" t="s">
        <v>10</v>
      </c>
      <c r="C1102" s="62" t="s">
        <v>13947</v>
      </c>
      <c r="D1102" s="62" t="s">
        <v>9467</v>
      </c>
      <c r="E1102" s="62"/>
      <c r="F1102" s="62" t="s">
        <v>21</v>
      </c>
      <c r="G1102" s="62">
        <v>2016</v>
      </c>
      <c r="H1102" s="63">
        <v>42370</v>
      </c>
      <c r="I1102" s="62" t="s">
        <v>13948</v>
      </c>
      <c r="J1102" s="62">
        <v>1</v>
      </c>
      <c r="K1102" s="62"/>
      <c r="L1102" s="62"/>
      <c r="M1102" s="62" t="s">
        <v>1009</v>
      </c>
      <c r="N1102" s="62" t="s">
        <v>2017</v>
      </c>
      <c r="O1102" s="62" t="s">
        <v>2017</v>
      </c>
      <c r="P1102" s="62" t="s">
        <v>2018</v>
      </c>
      <c r="Q1102" s="62"/>
      <c r="R1102" s="62" t="s">
        <v>1288</v>
      </c>
      <c r="S1102" s="62"/>
    </row>
    <row r="1103" spans="1:19" ht="28.5" x14ac:dyDescent="0.25">
      <c r="A1103" s="61">
        <v>9781526114495</v>
      </c>
      <c r="B1103" s="62" t="s">
        <v>10</v>
      </c>
      <c r="C1103" s="62" t="s">
        <v>13949</v>
      </c>
      <c r="D1103" s="62" t="s">
        <v>13950</v>
      </c>
      <c r="E1103" s="62"/>
      <c r="F1103" s="62" t="s">
        <v>21</v>
      </c>
      <c r="G1103" s="62">
        <v>2019</v>
      </c>
      <c r="H1103" s="63">
        <v>43662</v>
      </c>
      <c r="I1103" s="62" t="s">
        <v>13951</v>
      </c>
      <c r="J1103" s="62">
        <v>1</v>
      </c>
      <c r="K1103" s="62"/>
      <c r="L1103" s="62"/>
      <c r="M1103" s="62" t="s">
        <v>98</v>
      </c>
      <c r="N1103" s="62" t="s">
        <v>1112</v>
      </c>
      <c r="O1103" s="62" t="s">
        <v>3684</v>
      </c>
      <c r="P1103" s="62" t="s">
        <v>3685</v>
      </c>
      <c r="Q1103" s="62"/>
      <c r="R1103" s="62" t="s">
        <v>1288</v>
      </c>
      <c r="S1103" s="62"/>
    </row>
    <row r="1104" spans="1:19" ht="42.75" x14ac:dyDescent="0.25">
      <c r="A1104" s="61">
        <v>9781526138637</v>
      </c>
      <c r="B1104" s="62" t="s">
        <v>10</v>
      </c>
      <c r="C1104" s="62" t="s">
        <v>13952</v>
      </c>
      <c r="D1104" s="62"/>
      <c r="E1104" s="62"/>
      <c r="F1104" s="62" t="s">
        <v>21</v>
      </c>
      <c r="G1104" s="62">
        <v>2021</v>
      </c>
      <c r="H1104" s="63">
        <v>44299</v>
      </c>
      <c r="I1104" s="62" t="s">
        <v>13953</v>
      </c>
      <c r="J1104" s="62">
        <v>1</v>
      </c>
      <c r="K1104" s="62"/>
      <c r="L1104" s="62"/>
      <c r="M1104" s="62" t="s">
        <v>23</v>
      </c>
      <c r="N1104" s="62" t="s">
        <v>218</v>
      </c>
      <c r="O1104" s="62" t="s">
        <v>1403</v>
      </c>
      <c r="P1104" s="62" t="s">
        <v>13954</v>
      </c>
      <c r="Q1104" s="62"/>
      <c r="R1104" s="62" t="s">
        <v>1288</v>
      </c>
      <c r="S1104" s="62"/>
    </row>
    <row r="1105" spans="1:19" ht="42.75" x14ac:dyDescent="0.25">
      <c r="A1105" s="61">
        <v>9781526155351</v>
      </c>
      <c r="B1105" s="62" t="s">
        <v>10</v>
      </c>
      <c r="C1105" s="62" t="s">
        <v>13955</v>
      </c>
      <c r="D1105" s="62" t="s">
        <v>13956</v>
      </c>
      <c r="E1105" s="62"/>
      <c r="F1105" s="62" t="s">
        <v>21</v>
      </c>
      <c r="G1105" s="62">
        <v>2021</v>
      </c>
      <c r="H1105" s="63">
        <v>44257</v>
      </c>
      <c r="I1105" s="62" t="s">
        <v>13486</v>
      </c>
      <c r="J1105" s="62">
        <v>1</v>
      </c>
      <c r="K1105" s="62" t="s">
        <v>13487</v>
      </c>
      <c r="L1105" s="62"/>
      <c r="M1105" s="62" t="s">
        <v>440</v>
      </c>
      <c r="N1105" s="62" t="s">
        <v>441</v>
      </c>
      <c r="O1105" s="62" t="s">
        <v>441</v>
      </c>
      <c r="P1105" s="62" t="s">
        <v>442</v>
      </c>
      <c r="Q1105" s="62"/>
      <c r="R1105" s="62" t="s">
        <v>1288</v>
      </c>
      <c r="S1105" s="62"/>
    </row>
    <row r="1106" spans="1:19" ht="42.75" x14ac:dyDescent="0.25">
      <c r="A1106" s="61">
        <v>9781526145031</v>
      </c>
      <c r="B1106" s="62" t="s">
        <v>10</v>
      </c>
      <c r="C1106" s="62" t="s">
        <v>13957</v>
      </c>
      <c r="D1106" s="62"/>
      <c r="E1106" s="62"/>
      <c r="F1106" s="62" t="s">
        <v>21</v>
      </c>
      <c r="G1106" s="62">
        <v>2020</v>
      </c>
      <c r="H1106" s="63">
        <v>44068</v>
      </c>
      <c r="I1106" s="62" t="s">
        <v>13958</v>
      </c>
      <c r="J1106" s="62">
        <v>1</v>
      </c>
      <c r="K1106" s="62"/>
      <c r="L1106" s="62"/>
      <c r="M1106" s="62" t="s">
        <v>1253</v>
      </c>
      <c r="N1106" s="62" t="s">
        <v>2638</v>
      </c>
      <c r="O1106" s="62" t="s">
        <v>2638</v>
      </c>
      <c r="P1106" s="62" t="s">
        <v>10917</v>
      </c>
      <c r="Q1106" s="62"/>
      <c r="R1106" s="62" t="s">
        <v>1288</v>
      </c>
      <c r="S1106" s="62"/>
    </row>
    <row r="1107" spans="1:19" ht="57" x14ac:dyDescent="0.25">
      <c r="A1107" s="61">
        <v>9781526100269</v>
      </c>
      <c r="B1107" s="62" t="s">
        <v>10</v>
      </c>
      <c r="C1107" s="62" t="s">
        <v>13959</v>
      </c>
      <c r="D1107" s="62" t="s">
        <v>13960</v>
      </c>
      <c r="E1107" s="62"/>
      <c r="F1107" s="62" t="s">
        <v>21</v>
      </c>
      <c r="G1107" s="62">
        <v>2016</v>
      </c>
      <c r="H1107" s="63">
        <v>42493</v>
      </c>
      <c r="I1107" s="62" t="s">
        <v>13961</v>
      </c>
      <c r="J1107" s="62">
        <v>1</v>
      </c>
      <c r="K1107" s="62"/>
      <c r="L1107" s="62"/>
      <c r="M1107" s="62" t="s">
        <v>1253</v>
      </c>
      <c r="N1107" s="62" t="s">
        <v>2856</v>
      </c>
      <c r="O1107" s="62" t="s">
        <v>2857</v>
      </c>
      <c r="P1107" s="62" t="s">
        <v>10867</v>
      </c>
      <c r="Q1107" s="62"/>
      <c r="R1107" s="62" t="s">
        <v>1288</v>
      </c>
      <c r="S1107" s="62"/>
    </row>
    <row r="1108" spans="1:19" ht="42.75" x14ac:dyDescent="0.25">
      <c r="A1108" s="61">
        <v>9781526159380</v>
      </c>
      <c r="B1108" s="62" t="s">
        <v>10</v>
      </c>
      <c r="C1108" s="62" t="s">
        <v>13962</v>
      </c>
      <c r="D1108" s="62" t="s">
        <v>13963</v>
      </c>
      <c r="E1108" s="62"/>
      <c r="F1108" s="62" t="s">
        <v>21</v>
      </c>
      <c r="G1108" s="62">
        <v>2021</v>
      </c>
      <c r="H1108" s="63">
        <v>44495</v>
      </c>
      <c r="I1108" s="62" t="s">
        <v>13964</v>
      </c>
      <c r="J1108" s="62">
        <v>1</v>
      </c>
      <c r="K1108" s="62"/>
      <c r="L1108" s="62"/>
      <c r="M1108" s="62" t="s">
        <v>52</v>
      </c>
      <c r="N1108" s="62" t="s">
        <v>61</v>
      </c>
      <c r="O1108" s="62" t="s">
        <v>62</v>
      </c>
      <c r="P1108" s="62" t="s">
        <v>6358</v>
      </c>
      <c r="Q1108" s="62"/>
      <c r="R1108" s="62" t="s">
        <v>1288</v>
      </c>
      <c r="S1108" s="62"/>
    </row>
    <row r="1109" spans="1:19" ht="57" x14ac:dyDescent="0.25">
      <c r="A1109" s="61">
        <v>9781526110565</v>
      </c>
      <c r="B1109" s="62" t="s">
        <v>10</v>
      </c>
      <c r="C1109" s="62" t="s">
        <v>13965</v>
      </c>
      <c r="D1109" s="62" t="s">
        <v>13966</v>
      </c>
      <c r="E1109" s="62"/>
      <c r="F1109" s="62" t="s">
        <v>21</v>
      </c>
      <c r="G1109" s="62">
        <v>2018</v>
      </c>
      <c r="H1109" s="63">
        <v>43357</v>
      </c>
      <c r="I1109" s="62" t="s">
        <v>12012</v>
      </c>
      <c r="J1109" s="62">
        <v>1</v>
      </c>
      <c r="K1109" s="62" t="s">
        <v>11446</v>
      </c>
      <c r="L1109" s="62"/>
      <c r="M1109" s="62" t="s">
        <v>69</v>
      </c>
      <c r="N1109" s="62" t="s">
        <v>84</v>
      </c>
      <c r="O1109" s="62" t="s">
        <v>85</v>
      </c>
      <c r="P1109" s="62" t="s">
        <v>110</v>
      </c>
      <c r="Q1109" s="62"/>
      <c r="R1109" s="62" t="s">
        <v>1288</v>
      </c>
      <c r="S1109" s="62"/>
    </row>
    <row r="1110" spans="1:19" ht="42.75" x14ac:dyDescent="0.25">
      <c r="A1110" s="61">
        <v>9781526100320</v>
      </c>
      <c r="B1110" s="62" t="s">
        <v>10</v>
      </c>
      <c r="C1110" s="62" t="s">
        <v>13967</v>
      </c>
      <c r="D1110" s="62" t="s">
        <v>13968</v>
      </c>
      <c r="E1110" s="62"/>
      <c r="F1110" s="62" t="s">
        <v>21</v>
      </c>
      <c r="G1110" s="62">
        <v>2016</v>
      </c>
      <c r="H1110" s="63">
        <v>42552</v>
      </c>
      <c r="I1110" s="62" t="s">
        <v>13969</v>
      </c>
      <c r="J1110" s="62">
        <v>1</v>
      </c>
      <c r="K1110" s="62" t="s">
        <v>11100</v>
      </c>
      <c r="L1110" s="62">
        <v>141</v>
      </c>
      <c r="M1110" s="62" t="s">
        <v>23</v>
      </c>
      <c r="N1110" s="62" t="s">
        <v>24</v>
      </c>
      <c r="O1110" s="62" t="s">
        <v>25</v>
      </c>
      <c r="P1110" s="62" t="s">
        <v>447</v>
      </c>
      <c r="Q1110" s="62"/>
      <c r="R1110" s="62" t="s">
        <v>1288</v>
      </c>
      <c r="S1110" s="62"/>
    </row>
    <row r="1111" spans="1:19" ht="57" x14ac:dyDescent="0.25">
      <c r="A1111" s="61">
        <v>9781526114730</v>
      </c>
      <c r="B1111" s="62" t="s">
        <v>10</v>
      </c>
      <c r="C1111" s="62" t="s">
        <v>13970</v>
      </c>
      <c r="D1111" s="62" t="s">
        <v>13971</v>
      </c>
      <c r="E1111" s="62"/>
      <c r="F1111" s="62" t="s">
        <v>21</v>
      </c>
      <c r="G1111" s="62">
        <v>2018</v>
      </c>
      <c r="H1111" s="63">
        <v>43202</v>
      </c>
      <c r="I1111" s="62" t="s">
        <v>13972</v>
      </c>
      <c r="J1111" s="62">
        <v>1</v>
      </c>
      <c r="K1111" s="62"/>
      <c r="L1111" s="62"/>
      <c r="M1111" s="62" t="s">
        <v>69</v>
      </c>
      <c r="N1111" s="62" t="s">
        <v>1352</v>
      </c>
      <c r="O1111" s="62" t="s">
        <v>1353</v>
      </c>
      <c r="P1111" s="62" t="s">
        <v>1354</v>
      </c>
      <c r="Q1111" s="62"/>
      <c r="R1111" s="62" t="s">
        <v>1288</v>
      </c>
      <c r="S1111" s="62"/>
    </row>
    <row r="1112" spans="1:19" ht="42.75" x14ac:dyDescent="0.25">
      <c r="A1112" s="61">
        <v>9781526112491</v>
      </c>
      <c r="B1112" s="62" t="s">
        <v>10</v>
      </c>
      <c r="C1112" s="62" t="s">
        <v>13973</v>
      </c>
      <c r="D1112" s="62" t="s">
        <v>13974</v>
      </c>
      <c r="E1112" s="62"/>
      <c r="F1112" s="62" t="s">
        <v>21</v>
      </c>
      <c r="G1112" s="62">
        <v>2014</v>
      </c>
      <c r="H1112" s="63">
        <v>42506</v>
      </c>
      <c r="I1112" s="62" t="s">
        <v>13975</v>
      </c>
      <c r="J1112" s="62">
        <v>1</v>
      </c>
      <c r="K1112" s="62"/>
      <c r="L1112" s="62"/>
      <c r="M1112" s="62" t="s">
        <v>52</v>
      </c>
      <c r="N1112" s="62" t="s">
        <v>61</v>
      </c>
      <c r="O1112" s="62" t="s">
        <v>62</v>
      </c>
      <c r="P1112" s="62" t="s">
        <v>2314</v>
      </c>
      <c r="Q1112" s="61">
        <v>9780719091124</v>
      </c>
      <c r="R1112" s="62" t="s">
        <v>1288</v>
      </c>
      <c r="S1112" s="62"/>
    </row>
    <row r="1113" spans="1:19" ht="42.75" x14ac:dyDescent="0.25">
      <c r="A1113" s="61">
        <v>9781526126177</v>
      </c>
      <c r="B1113" s="62" t="s">
        <v>10</v>
      </c>
      <c r="C1113" s="62" t="s">
        <v>13976</v>
      </c>
      <c r="D1113" s="62" t="s">
        <v>13977</v>
      </c>
      <c r="E1113" s="62"/>
      <c r="F1113" s="62" t="s">
        <v>21</v>
      </c>
      <c r="G1113" s="62">
        <v>2018</v>
      </c>
      <c r="H1113" s="63">
        <v>43332</v>
      </c>
      <c r="I1113" s="62" t="s">
        <v>13978</v>
      </c>
      <c r="J1113" s="62">
        <v>1</v>
      </c>
      <c r="K1113" s="62"/>
      <c r="L1113" s="62"/>
      <c r="M1113" s="62" t="s">
        <v>98</v>
      </c>
      <c r="N1113" s="62" t="s">
        <v>1050</v>
      </c>
      <c r="O1113" s="62" t="s">
        <v>1051</v>
      </c>
      <c r="P1113" s="62" t="s">
        <v>13979</v>
      </c>
      <c r="Q1113" s="62"/>
      <c r="R1113" s="62" t="s">
        <v>1288</v>
      </c>
      <c r="S1113" s="62"/>
    </row>
    <row r="1114" spans="1:19" ht="42.75" x14ac:dyDescent="0.25">
      <c r="A1114" s="61">
        <v>9781526123305</v>
      </c>
      <c r="B1114" s="62" t="s">
        <v>10</v>
      </c>
      <c r="C1114" s="62" t="s">
        <v>13980</v>
      </c>
      <c r="D1114" s="62" t="s">
        <v>13981</v>
      </c>
      <c r="E1114" s="62"/>
      <c r="F1114" s="62" t="s">
        <v>21</v>
      </c>
      <c r="G1114" s="62">
        <v>2019</v>
      </c>
      <c r="H1114" s="63">
        <v>43677</v>
      </c>
      <c r="I1114" s="62" t="s">
        <v>13982</v>
      </c>
      <c r="J1114" s="62">
        <v>1</v>
      </c>
      <c r="K1114" s="62" t="s">
        <v>11292</v>
      </c>
      <c r="L1114" s="62">
        <v>1</v>
      </c>
      <c r="M1114" s="62" t="s">
        <v>98</v>
      </c>
      <c r="N1114" s="62" t="s">
        <v>1112</v>
      </c>
      <c r="O1114" s="62" t="s">
        <v>3684</v>
      </c>
      <c r="P1114" s="62" t="s">
        <v>3685</v>
      </c>
      <c r="Q1114" s="62"/>
      <c r="R1114" s="62" t="s">
        <v>1288</v>
      </c>
      <c r="S1114" s="62"/>
    </row>
    <row r="1115" spans="1:19" ht="28.5" x14ac:dyDescent="0.25">
      <c r="A1115" s="61">
        <v>9781526113993</v>
      </c>
      <c r="B1115" s="62" t="s">
        <v>10</v>
      </c>
      <c r="C1115" s="62" t="s">
        <v>13983</v>
      </c>
      <c r="D1115" s="62" t="s">
        <v>13984</v>
      </c>
      <c r="E1115" s="62"/>
      <c r="F1115" s="62" t="s">
        <v>21</v>
      </c>
      <c r="G1115" s="62">
        <v>2021</v>
      </c>
      <c r="H1115" s="63">
        <v>44313</v>
      </c>
      <c r="I1115" s="62" t="s">
        <v>13985</v>
      </c>
      <c r="J1115" s="62">
        <v>1</v>
      </c>
      <c r="K1115" s="62"/>
      <c r="L1115" s="62"/>
      <c r="M1115" s="62" t="s">
        <v>23</v>
      </c>
      <c r="N1115" s="62" t="s">
        <v>39</v>
      </c>
      <c r="O1115" s="62" t="s">
        <v>1726</v>
      </c>
      <c r="P1115" s="62" t="s">
        <v>1727</v>
      </c>
      <c r="Q1115" s="62"/>
      <c r="R1115" s="62" t="s">
        <v>1288</v>
      </c>
      <c r="S1115" s="62"/>
    </row>
    <row r="1116" spans="1:19" ht="42.75" x14ac:dyDescent="0.25">
      <c r="A1116" s="61">
        <v>9781526152688</v>
      </c>
      <c r="B1116" s="62" t="s">
        <v>10</v>
      </c>
      <c r="C1116" s="62" t="s">
        <v>13986</v>
      </c>
      <c r="D1116" s="62" t="s">
        <v>13987</v>
      </c>
      <c r="E1116" s="62"/>
      <c r="F1116" s="62" t="s">
        <v>21</v>
      </c>
      <c r="G1116" s="62">
        <v>2021</v>
      </c>
      <c r="H1116" s="63">
        <v>44180</v>
      </c>
      <c r="I1116" s="62" t="s">
        <v>13988</v>
      </c>
      <c r="J1116" s="62">
        <v>1</v>
      </c>
      <c r="K1116" s="62"/>
      <c r="L1116" s="62"/>
      <c r="M1116" s="62" t="s">
        <v>384</v>
      </c>
      <c r="N1116" s="62" t="s">
        <v>385</v>
      </c>
      <c r="O1116" s="62" t="s">
        <v>13989</v>
      </c>
      <c r="P1116" s="62" t="s">
        <v>13990</v>
      </c>
      <c r="Q1116" s="62"/>
      <c r="R1116" s="62" t="s">
        <v>1288</v>
      </c>
      <c r="S1116" s="62"/>
    </row>
    <row r="1117" spans="1:19" ht="42.75" x14ac:dyDescent="0.25">
      <c r="A1117" s="61">
        <v>9781784996901</v>
      </c>
      <c r="B1117" s="62" t="s">
        <v>10</v>
      </c>
      <c r="C1117" s="62" t="s">
        <v>13991</v>
      </c>
      <c r="D1117" s="62" t="s">
        <v>13992</v>
      </c>
      <c r="E1117" s="62"/>
      <c r="F1117" s="62" t="s">
        <v>21</v>
      </c>
      <c r="G1117" s="62">
        <v>2016</v>
      </c>
      <c r="H1117" s="63">
        <v>42370</v>
      </c>
      <c r="I1117" s="62" t="s">
        <v>13993</v>
      </c>
      <c r="J1117" s="62">
        <v>1</v>
      </c>
      <c r="K1117" s="62"/>
      <c r="L1117" s="62"/>
      <c r="M1117" s="62" t="s">
        <v>1253</v>
      </c>
      <c r="N1117" s="62" t="s">
        <v>10689</v>
      </c>
      <c r="O1117" s="62" t="s">
        <v>10690</v>
      </c>
      <c r="P1117" s="62" t="s">
        <v>10691</v>
      </c>
      <c r="Q1117" s="62"/>
      <c r="R1117" s="62" t="s">
        <v>1288</v>
      </c>
      <c r="S1117" s="62"/>
    </row>
    <row r="1118" spans="1:19" ht="57" x14ac:dyDescent="0.25">
      <c r="A1118" s="61">
        <v>9781526107800</v>
      </c>
      <c r="B1118" s="62" t="s">
        <v>10</v>
      </c>
      <c r="C1118" s="62" t="s">
        <v>13994</v>
      </c>
      <c r="D1118" s="62" t="s">
        <v>13995</v>
      </c>
      <c r="E1118" s="62"/>
      <c r="F1118" s="62" t="s">
        <v>21</v>
      </c>
      <c r="G1118" s="62">
        <v>2018</v>
      </c>
      <c r="H1118" s="63">
        <v>43137</v>
      </c>
      <c r="I1118" s="62" t="s">
        <v>13996</v>
      </c>
      <c r="J1118" s="62">
        <v>1</v>
      </c>
      <c r="K1118" s="62"/>
      <c r="L1118" s="62"/>
      <c r="M1118" s="62" t="s">
        <v>69</v>
      </c>
      <c r="N1118" s="62" t="s">
        <v>84</v>
      </c>
      <c r="O1118" s="62" t="s">
        <v>85</v>
      </c>
      <c r="P1118" s="62" t="s">
        <v>110</v>
      </c>
      <c r="Q1118" s="62"/>
      <c r="R1118" s="62" t="s">
        <v>1288</v>
      </c>
      <c r="S1118" s="62"/>
    </row>
    <row r="1119" spans="1:19" ht="28.5" x14ac:dyDescent="0.25">
      <c r="A1119" s="61">
        <v>9781526111852</v>
      </c>
      <c r="B1119" s="62" t="s">
        <v>10</v>
      </c>
      <c r="C1119" s="62" t="s">
        <v>13997</v>
      </c>
      <c r="D1119" s="62"/>
      <c r="E1119" s="62"/>
      <c r="F1119" s="62" t="s">
        <v>21</v>
      </c>
      <c r="G1119" s="62">
        <v>2014</v>
      </c>
      <c r="H1119" s="63">
        <v>42506</v>
      </c>
      <c r="I1119" s="62" t="s">
        <v>13998</v>
      </c>
      <c r="J1119" s="62">
        <v>1</v>
      </c>
      <c r="K1119" s="62"/>
      <c r="L1119" s="62"/>
      <c r="M1119" s="62" t="s">
        <v>1253</v>
      </c>
      <c r="N1119" s="62" t="s">
        <v>2856</v>
      </c>
      <c r="O1119" s="62" t="s">
        <v>2857</v>
      </c>
      <c r="P1119" s="62" t="s">
        <v>2858</v>
      </c>
      <c r="Q1119" s="61">
        <v>9780719089381</v>
      </c>
      <c r="R1119" s="62" t="s">
        <v>1288</v>
      </c>
      <c r="S1119" s="62"/>
    </row>
    <row r="1120" spans="1:19" ht="57" x14ac:dyDescent="0.25">
      <c r="A1120" s="61">
        <v>9781526146816</v>
      </c>
      <c r="B1120" s="62" t="s">
        <v>10</v>
      </c>
      <c r="C1120" s="62" t="s">
        <v>13999</v>
      </c>
      <c r="D1120" s="62" t="s">
        <v>14000</v>
      </c>
      <c r="E1120" s="62"/>
      <c r="F1120" s="62" t="s">
        <v>21</v>
      </c>
      <c r="G1120" s="62">
        <v>2020</v>
      </c>
      <c r="H1120" s="63">
        <v>43916</v>
      </c>
      <c r="I1120" s="62" t="s">
        <v>14001</v>
      </c>
      <c r="J1120" s="62">
        <v>1</v>
      </c>
      <c r="K1120" s="62"/>
      <c r="L1120" s="62"/>
      <c r="M1120" s="62" t="s">
        <v>69</v>
      </c>
      <c r="N1120" s="62" t="s">
        <v>84</v>
      </c>
      <c r="O1120" s="62" t="s">
        <v>85</v>
      </c>
      <c r="P1120" s="62" t="s">
        <v>10974</v>
      </c>
      <c r="Q1120" s="62"/>
      <c r="R1120" s="62" t="s">
        <v>1288</v>
      </c>
      <c r="S1120" s="62"/>
    </row>
    <row r="1121" spans="1:19" ht="42.75" x14ac:dyDescent="0.25">
      <c r="A1121" s="61">
        <v>9781526149107</v>
      </c>
      <c r="B1121" s="62" t="s">
        <v>10</v>
      </c>
      <c r="C1121" s="62" t="s">
        <v>14002</v>
      </c>
      <c r="D1121" s="62" t="s">
        <v>14003</v>
      </c>
      <c r="E1121" s="62"/>
      <c r="F1121" s="62" t="s">
        <v>21</v>
      </c>
      <c r="G1121" s="62">
        <v>2021</v>
      </c>
      <c r="H1121" s="63">
        <v>44425</v>
      </c>
      <c r="I1121" s="62" t="s">
        <v>14004</v>
      </c>
      <c r="J1121" s="62">
        <v>1</v>
      </c>
      <c r="K1121" s="62"/>
      <c r="L1121" s="62"/>
      <c r="M1121" s="62" t="s">
        <v>52</v>
      </c>
      <c r="N1121" s="62" t="s">
        <v>61</v>
      </c>
      <c r="O1121" s="62" t="s">
        <v>452</v>
      </c>
      <c r="P1121" s="62" t="s">
        <v>638</v>
      </c>
      <c r="Q1121" s="62"/>
      <c r="R1121" s="62" t="s">
        <v>1288</v>
      </c>
      <c r="S1121" s="62"/>
    </row>
    <row r="1122" spans="1:19" ht="42.75" x14ac:dyDescent="0.25">
      <c r="A1122" s="61">
        <v>9781526114013</v>
      </c>
      <c r="B1122" s="62" t="s">
        <v>10</v>
      </c>
      <c r="C1122" s="62" t="s">
        <v>14005</v>
      </c>
      <c r="D1122" s="62" t="s">
        <v>14006</v>
      </c>
      <c r="E1122" s="62"/>
      <c r="F1122" s="62" t="s">
        <v>21</v>
      </c>
      <c r="G1122" s="62">
        <v>2016</v>
      </c>
      <c r="H1122" s="63">
        <v>42489</v>
      </c>
      <c r="I1122" s="62" t="s">
        <v>14007</v>
      </c>
      <c r="J1122" s="62">
        <v>1</v>
      </c>
      <c r="K1122" s="62"/>
      <c r="L1122" s="62"/>
      <c r="M1122" s="62" t="s">
        <v>52</v>
      </c>
      <c r="N1122" s="62" t="s">
        <v>76</v>
      </c>
      <c r="O1122" s="62" t="s">
        <v>77</v>
      </c>
      <c r="P1122" s="62" t="s">
        <v>78</v>
      </c>
      <c r="Q1122" s="62"/>
      <c r="R1122" s="62" t="s">
        <v>1288</v>
      </c>
      <c r="S1122" s="62"/>
    </row>
    <row r="1123" spans="1:19" ht="42.75" x14ac:dyDescent="0.25">
      <c r="A1123" s="61">
        <v>9781526145840</v>
      </c>
      <c r="B1123" s="62" t="s">
        <v>10</v>
      </c>
      <c r="C1123" s="62" t="s">
        <v>14008</v>
      </c>
      <c r="D1123" s="62"/>
      <c r="E1123" s="62"/>
      <c r="F1123" s="62" t="s">
        <v>21</v>
      </c>
      <c r="G1123" s="62">
        <v>2021</v>
      </c>
      <c r="H1123" s="63">
        <v>44642</v>
      </c>
      <c r="I1123" s="62" t="s">
        <v>14009</v>
      </c>
      <c r="J1123" s="62">
        <v>1</v>
      </c>
      <c r="K1123" s="62"/>
      <c r="L1123" s="62"/>
      <c r="M1123" s="62" t="s">
        <v>1253</v>
      </c>
      <c r="N1123" s="62" t="s">
        <v>2638</v>
      </c>
      <c r="O1123" s="62" t="s">
        <v>2638</v>
      </c>
      <c r="P1123" s="62" t="s">
        <v>2639</v>
      </c>
      <c r="Q1123" s="62"/>
      <c r="R1123" s="62" t="s">
        <v>1288</v>
      </c>
      <c r="S1123" s="62"/>
    </row>
    <row r="1124" spans="1:19" ht="28.5" x14ac:dyDescent="0.25">
      <c r="A1124" s="61">
        <v>9781526133663</v>
      </c>
      <c r="B1124" s="62" t="s">
        <v>10</v>
      </c>
      <c r="C1124" s="62" t="s">
        <v>14010</v>
      </c>
      <c r="D1124" s="62"/>
      <c r="E1124" s="62"/>
      <c r="F1124" s="62" t="s">
        <v>21</v>
      </c>
      <c r="G1124" s="62">
        <v>2020</v>
      </c>
      <c r="H1124" s="63">
        <v>43948</v>
      </c>
      <c r="I1124" s="62" t="s">
        <v>14011</v>
      </c>
      <c r="J1124" s="62">
        <v>1</v>
      </c>
      <c r="K1124" s="62"/>
      <c r="L1124" s="62"/>
      <c r="M1124" s="62" t="s">
        <v>52</v>
      </c>
      <c r="N1124" s="62" t="s">
        <v>61</v>
      </c>
      <c r="O1124" s="62" t="s">
        <v>62</v>
      </c>
      <c r="P1124" s="62" t="s">
        <v>2314</v>
      </c>
      <c r="Q1124" s="62"/>
      <c r="R1124" s="62" t="s">
        <v>1288</v>
      </c>
      <c r="S1124" s="62"/>
    </row>
    <row r="1125" spans="1:19" ht="42.75" x14ac:dyDescent="0.25">
      <c r="A1125" s="61">
        <v>9781784997397</v>
      </c>
      <c r="B1125" s="62" t="s">
        <v>10</v>
      </c>
      <c r="C1125" s="62" t="s">
        <v>14012</v>
      </c>
      <c r="D1125" s="62" t="s">
        <v>14013</v>
      </c>
      <c r="E1125" s="62"/>
      <c r="F1125" s="62" t="s">
        <v>21</v>
      </c>
      <c r="G1125" s="62">
        <v>2016</v>
      </c>
      <c r="H1125" s="63">
        <v>42490</v>
      </c>
      <c r="I1125" s="62" t="s">
        <v>14014</v>
      </c>
      <c r="J1125" s="62">
        <v>1</v>
      </c>
      <c r="K1125" s="62"/>
      <c r="L1125" s="62"/>
      <c r="M1125" s="62" t="s">
        <v>52</v>
      </c>
      <c r="N1125" s="62" t="s">
        <v>61</v>
      </c>
      <c r="O1125" s="62" t="s">
        <v>62</v>
      </c>
      <c r="P1125" s="62" t="s">
        <v>6358</v>
      </c>
      <c r="Q1125" s="62"/>
      <c r="R1125" s="62" t="s">
        <v>1288</v>
      </c>
      <c r="S1125" s="62"/>
    </row>
    <row r="1126" spans="1:19" ht="28.5" x14ac:dyDescent="0.25">
      <c r="A1126" s="61">
        <v>9781526110923</v>
      </c>
      <c r="B1126" s="62" t="s">
        <v>10</v>
      </c>
      <c r="C1126" s="62" t="s">
        <v>14015</v>
      </c>
      <c r="D1126" s="62"/>
      <c r="E1126" s="62"/>
      <c r="F1126" s="62" t="s">
        <v>21</v>
      </c>
      <c r="G1126" s="62">
        <v>2014</v>
      </c>
      <c r="H1126" s="63">
        <v>42506</v>
      </c>
      <c r="I1126" s="62" t="s">
        <v>14016</v>
      </c>
      <c r="J1126" s="62">
        <v>1</v>
      </c>
      <c r="K1126" s="62"/>
      <c r="L1126" s="62"/>
      <c r="M1126" s="62" t="s">
        <v>1253</v>
      </c>
      <c r="N1126" s="62" t="s">
        <v>10689</v>
      </c>
      <c r="O1126" s="62" t="s">
        <v>10843</v>
      </c>
      <c r="P1126" s="62" t="s">
        <v>10844</v>
      </c>
      <c r="Q1126" s="61">
        <v>9780719090721</v>
      </c>
      <c r="R1126" s="62" t="s">
        <v>1288</v>
      </c>
      <c r="S1126" s="62"/>
    </row>
    <row r="1127" spans="1:19" ht="42.75" x14ac:dyDescent="0.25">
      <c r="A1127" s="61">
        <v>9781526126795</v>
      </c>
      <c r="B1127" s="62" t="s">
        <v>10</v>
      </c>
      <c r="C1127" s="62" t="s">
        <v>14017</v>
      </c>
      <c r="D1127" s="62" t="s">
        <v>14018</v>
      </c>
      <c r="E1127" s="62"/>
      <c r="F1127" s="62" t="s">
        <v>21</v>
      </c>
      <c r="G1127" s="62">
        <v>2020</v>
      </c>
      <c r="H1127" s="63">
        <v>43941</v>
      </c>
      <c r="I1127" s="62" t="s">
        <v>14019</v>
      </c>
      <c r="J1127" s="62">
        <v>1</v>
      </c>
      <c r="K1127" s="62"/>
      <c r="L1127" s="62"/>
      <c r="M1127" s="62" t="s">
        <v>23</v>
      </c>
      <c r="N1127" s="62" t="s">
        <v>39</v>
      </c>
      <c r="O1127" s="62" t="s">
        <v>1726</v>
      </c>
      <c r="P1127" s="62" t="s">
        <v>1727</v>
      </c>
      <c r="Q1127" s="62"/>
      <c r="R1127" s="62" t="s">
        <v>1288</v>
      </c>
      <c r="S1127" s="62"/>
    </row>
    <row r="1128" spans="1:19" ht="99.75" x14ac:dyDescent="0.25">
      <c r="A1128" s="61">
        <v>9781784997519</v>
      </c>
      <c r="B1128" s="62" t="s">
        <v>10</v>
      </c>
      <c r="C1128" s="62" t="s">
        <v>14020</v>
      </c>
      <c r="D1128" s="62" t="s">
        <v>14021</v>
      </c>
      <c r="E1128" s="62"/>
      <c r="F1128" s="62" t="s">
        <v>21</v>
      </c>
      <c r="G1128" s="62">
        <v>2016</v>
      </c>
      <c r="H1128" s="63">
        <v>42489</v>
      </c>
      <c r="I1128" s="62" t="s">
        <v>14022</v>
      </c>
      <c r="J1128" s="62">
        <v>1</v>
      </c>
      <c r="K1128" s="62"/>
      <c r="L1128" s="62"/>
      <c r="M1128" s="62" t="s">
        <v>23</v>
      </c>
      <c r="N1128" s="62" t="s">
        <v>39</v>
      </c>
      <c r="O1128" s="62" t="s">
        <v>1726</v>
      </c>
      <c r="P1128" s="62" t="s">
        <v>1727</v>
      </c>
      <c r="Q1128" s="62"/>
      <c r="R1128" s="62" t="s">
        <v>1288</v>
      </c>
      <c r="S1128" s="62"/>
    </row>
    <row r="1129" spans="1:19" ht="99.75" x14ac:dyDescent="0.25">
      <c r="A1129" s="61">
        <v>9781526110855</v>
      </c>
      <c r="B1129" s="62" t="s">
        <v>10</v>
      </c>
      <c r="C1129" s="62" t="s">
        <v>14023</v>
      </c>
      <c r="D1129" s="62"/>
      <c r="E1129" s="62"/>
      <c r="F1129" s="62" t="s">
        <v>21</v>
      </c>
      <c r="G1129" s="62">
        <v>2014</v>
      </c>
      <c r="H1129" s="63">
        <v>42506</v>
      </c>
      <c r="I1129" s="62" t="s">
        <v>14024</v>
      </c>
      <c r="J1129" s="62">
        <v>1</v>
      </c>
      <c r="K1129" s="62" t="s">
        <v>11446</v>
      </c>
      <c r="L1129" s="62"/>
      <c r="M1129" s="62" t="s">
        <v>69</v>
      </c>
      <c r="N1129" s="62" t="s">
        <v>84</v>
      </c>
      <c r="O1129" s="62" t="s">
        <v>85</v>
      </c>
      <c r="P1129" s="62" t="s">
        <v>126</v>
      </c>
      <c r="Q1129" s="61">
        <v>9780719073854</v>
      </c>
      <c r="R1129" s="62" t="s">
        <v>1288</v>
      </c>
      <c r="S1129" s="62"/>
    </row>
    <row r="1130" spans="1:19" ht="42.75" x14ac:dyDescent="0.25">
      <c r="A1130" s="61">
        <v>9781526100900</v>
      </c>
      <c r="B1130" s="62" t="s">
        <v>10</v>
      </c>
      <c r="C1130" s="62" t="s">
        <v>14025</v>
      </c>
      <c r="D1130" s="62" t="s">
        <v>14026</v>
      </c>
      <c r="E1130" s="62"/>
      <c r="F1130" s="62" t="s">
        <v>21</v>
      </c>
      <c r="G1130" s="62">
        <v>2016</v>
      </c>
      <c r="H1130" s="63">
        <v>42607</v>
      </c>
      <c r="I1130" s="62" t="s">
        <v>14027</v>
      </c>
      <c r="J1130" s="62">
        <v>1</v>
      </c>
      <c r="K1130" s="62" t="s">
        <v>11215</v>
      </c>
      <c r="L1130" s="62"/>
      <c r="M1130" s="62" t="s">
        <v>23</v>
      </c>
      <c r="N1130" s="62" t="s">
        <v>39</v>
      </c>
      <c r="O1130" s="62" t="s">
        <v>304</v>
      </c>
      <c r="P1130" s="62" t="s">
        <v>305</v>
      </c>
      <c r="Q1130" s="62"/>
      <c r="R1130" s="62" t="s">
        <v>1288</v>
      </c>
      <c r="S1130" s="62"/>
    </row>
    <row r="1131" spans="1:19" ht="71.25" x14ac:dyDescent="0.25">
      <c r="A1131" s="61">
        <v>9781526161642</v>
      </c>
      <c r="B1131" s="62" t="s">
        <v>10</v>
      </c>
      <c r="C1131" s="62" t="s">
        <v>14028</v>
      </c>
      <c r="D1131" s="62"/>
      <c r="E1131" s="62"/>
      <c r="F1131" s="62" t="s">
        <v>21</v>
      </c>
      <c r="G1131" s="62">
        <v>2023</v>
      </c>
      <c r="H1131" s="63">
        <v>44957</v>
      </c>
      <c r="I1131" s="62" t="s">
        <v>14029</v>
      </c>
      <c r="J1131" s="62">
        <v>1</v>
      </c>
      <c r="K1131" s="62"/>
      <c r="L1131" s="62"/>
      <c r="M1131" s="62" t="s">
        <v>440</v>
      </c>
      <c r="N1131" s="62" t="s">
        <v>441</v>
      </c>
      <c r="O1131" s="62" t="s">
        <v>441</v>
      </c>
      <c r="P1131" s="62" t="s">
        <v>442</v>
      </c>
      <c r="Q1131" s="61">
        <v>9781526161635</v>
      </c>
      <c r="R1131" s="62" t="s">
        <v>1288</v>
      </c>
      <c r="S1131" s="62"/>
    </row>
    <row r="1132" spans="1:19" ht="57" x14ac:dyDescent="0.25">
      <c r="A1132" s="61">
        <v>9781526102119</v>
      </c>
      <c r="B1132" s="62" t="s">
        <v>10</v>
      </c>
      <c r="C1132" s="62" t="s">
        <v>14030</v>
      </c>
      <c r="D1132" s="62" t="s">
        <v>14031</v>
      </c>
      <c r="E1132" s="62"/>
      <c r="F1132" s="62" t="s">
        <v>21</v>
      </c>
      <c r="G1132" s="62">
        <v>2014</v>
      </c>
      <c r="H1132" s="63">
        <v>42309</v>
      </c>
      <c r="I1132" s="62" t="s">
        <v>14032</v>
      </c>
      <c r="J1132" s="62">
        <v>1</v>
      </c>
      <c r="K1132" s="62" t="s">
        <v>14033</v>
      </c>
      <c r="L1132" s="62"/>
      <c r="M1132" s="62" t="s">
        <v>98</v>
      </c>
      <c r="N1132" s="62" t="s">
        <v>1050</v>
      </c>
      <c r="O1132" s="62" t="s">
        <v>10995</v>
      </c>
      <c r="P1132" s="62" t="s">
        <v>10996</v>
      </c>
      <c r="Q1132" s="61">
        <v>9780719091643</v>
      </c>
      <c r="R1132" s="62" t="s">
        <v>1288</v>
      </c>
      <c r="S1132" s="62"/>
    </row>
    <row r="1133" spans="1:19" ht="57" x14ac:dyDescent="0.25">
      <c r="A1133" s="61">
        <v>9781526119841</v>
      </c>
      <c r="B1133" s="62" t="s">
        <v>10</v>
      </c>
      <c r="C1133" s="62" t="s">
        <v>14034</v>
      </c>
      <c r="D1133" s="62" t="s">
        <v>14035</v>
      </c>
      <c r="E1133" s="62"/>
      <c r="F1133" s="62" t="s">
        <v>21</v>
      </c>
      <c r="G1133" s="62">
        <v>2017</v>
      </c>
      <c r="H1133" s="63">
        <v>42937</v>
      </c>
      <c r="I1133" s="62" t="s">
        <v>14036</v>
      </c>
      <c r="J1133" s="62">
        <v>1</v>
      </c>
      <c r="K1133" s="62" t="s">
        <v>11134</v>
      </c>
      <c r="L1133" s="62"/>
      <c r="M1133" s="62" t="s">
        <v>1253</v>
      </c>
      <c r="N1133" s="62" t="s">
        <v>2856</v>
      </c>
      <c r="O1133" s="62" t="s">
        <v>2856</v>
      </c>
      <c r="P1133" s="62" t="s">
        <v>10713</v>
      </c>
      <c r="Q1133" s="62"/>
      <c r="R1133" s="62" t="s">
        <v>1288</v>
      </c>
      <c r="S1133" s="62"/>
    </row>
    <row r="1134" spans="1:19" ht="28.5" x14ac:dyDescent="0.25">
      <c r="A1134" s="61">
        <v>9781526151407</v>
      </c>
      <c r="B1134" s="62" t="s">
        <v>10</v>
      </c>
      <c r="C1134" s="62" t="s">
        <v>14037</v>
      </c>
      <c r="D1134" s="62" t="s">
        <v>14038</v>
      </c>
      <c r="E1134" s="62"/>
      <c r="F1134" s="62" t="s">
        <v>21</v>
      </c>
      <c r="G1134" s="62">
        <v>2021</v>
      </c>
      <c r="H1134" s="63">
        <v>44236</v>
      </c>
      <c r="I1134" s="62" t="s">
        <v>10870</v>
      </c>
      <c r="J1134" s="62">
        <v>1</v>
      </c>
      <c r="K1134" s="62"/>
      <c r="L1134" s="62"/>
      <c r="M1134" s="62" t="s">
        <v>23</v>
      </c>
      <c r="N1134" s="62" t="s">
        <v>24</v>
      </c>
      <c r="O1134" s="62" t="s">
        <v>4207</v>
      </c>
      <c r="P1134" s="62" t="s">
        <v>11356</v>
      </c>
      <c r="Q1134" s="62"/>
      <c r="R1134" s="62" t="s">
        <v>1288</v>
      </c>
      <c r="S1134" s="62"/>
    </row>
    <row r="1135" spans="1:19" ht="42.75" x14ac:dyDescent="0.25">
      <c r="A1135" s="61">
        <v>9781526154507</v>
      </c>
      <c r="B1135" s="62" t="s">
        <v>10</v>
      </c>
      <c r="C1135" s="62" t="s">
        <v>14039</v>
      </c>
      <c r="D1135" s="62"/>
      <c r="E1135" s="62"/>
      <c r="F1135" s="62" t="s">
        <v>21</v>
      </c>
      <c r="G1135" s="62">
        <v>2021</v>
      </c>
      <c r="H1135" s="63">
        <v>44467</v>
      </c>
      <c r="I1135" s="62" t="s">
        <v>14040</v>
      </c>
      <c r="J1135" s="62">
        <v>1</v>
      </c>
      <c r="K1135" s="62"/>
      <c r="L1135" s="62"/>
      <c r="M1135" s="62" t="s">
        <v>98</v>
      </c>
      <c r="N1135" s="62" t="s">
        <v>1050</v>
      </c>
      <c r="O1135" s="62" t="s">
        <v>1051</v>
      </c>
      <c r="P1135" s="62" t="s">
        <v>1052</v>
      </c>
      <c r="Q1135" s="62"/>
      <c r="R1135" s="62" t="s">
        <v>1288</v>
      </c>
      <c r="S1135" s="62"/>
    </row>
    <row r="1136" spans="1:19" ht="42.75" x14ac:dyDescent="0.25">
      <c r="A1136" s="61">
        <v>9781526156945</v>
      </c>
      <c r="B1136" s="62" t="s">
        <v>10</v>
      </c>
      <c r="C1136" s="62" t="s">
        <v>14041</v>
      </c>
      <c r="D1136" s="62" t="s">
        <v>14042</v>
      </c>
      <c r="E1136" s="62"/>
      <c r="F1136" s="62" t="s">
        <v>21</v>
      </c>
      <c r="G1136" s="62">
        <v>2021</v>
      </c>
      <c r="H1136" s="63">
        <v>44544</v>
      </c>
      <c r="I1136" s="62" t="s">
        <v>14043</v>
      </c>
      <c r="J1136" s="62">
        <v>1</v>
      </c>
      <c r="K1136" s="62" t="s">
        <v>11629</v>
      </c>
      <c r="L1136" s="62"/>
      <c r="M1136" s="62" t="s">
        <v>52</v>
      </c>
      <c r="N1136" s="62" t="s">
        <v>193</v>
      </c>
      <c r="O1136" s="62" t="s">
        <v>200</v>
      </c>
      <c r="P1136" s="62" t="s">
        <v>1771</v>
      </c>
      <c r="Q1136" s="62"/>
      <c r="R1136" s="62" t="s">
        <v>1288</v>
      </c>
      <c r="S1136" s="62"/>
    </row>
    <row r="1137" spans="1:19" ht="42.75" x14ac:dyDescent="0.25">
      <c r="A1137" s="61">
        <v>9781526108883</v>
      </c>
      <c r="B1137" s="62" t="s">
        <v>10</v>
      </c>
      <c r="C1137" s="62" t="s">
        <v>14044</v>
      </c>
      <c r="D1137" s="62"/>
      <c r="E1137" s="62"/>
      <c r="F1137" s="62" t="s">
        <v>21</v>
      </c>
      <c r="G1137" s="62">
        <v>2017</v>
      </c>
      <c r="H1137" s="63">
        <v>43070</v>
      </c>
      <c r="I1137" s="62" t="s">
        <v>14045</v>
      </c>
      <c r="J1137" s="62">
        <v>1</v>
      </c>
      <c r="K1137" s="62"/>
      <c r="L1137" s="62"/>
      <c r="M1137" s="62" t="s">
        <v>1253</v>
      </c>
      <c r="N1137" s="62" t="s">
        <v>2856</v>
      </c>
      <c r="O1137" s="62" t="s">
        <v>2857</v>
      </c>
      <c r="P1137" s="62" t="s">
        <v>11054</v>
      </c>
      <c r="Q1137" s="62"/>
      <c r="R1137" s="62" t="s">
        <v>1288</v>
      </c>
      <c r="S1137" s="62"/>
    </row>
    <row r="1138" spans="1:19" ht="28.5" x14ac:dyDescent="0.25">
      <c r="A1138" s="61">
        <v>9781526122780</v>
      </c>
      <c r="B1138" s="62" t="s">
        <v>10</v>
      </c>
      <c r="C1138" s="62" t="s">
        <v>14046</v>
      </c>
      <c r="D1138" s="62" t="s">
        <v>14047</v>
      </c>
      <c r="E1138" s="62"/>
      <c r="F1138" s="62" t="s">
        <v>21</v>
      </c>
      <c r="G1138" s="62">
        <v>2018</v>
      </c>
      <c r="H1138" s="63">
        <v>43362</v>
      </c>
      <c r="I1138" s="62" t="s">
        <v>14048</v>
      </c>
      <c r="J1138" s="62">
        <v>1</v>
      </c>
      <c r="K1138" s="62"/>
      <c r="L1138" s="62"/>
      <c r="M1138" s="62" t="s">
        <v>23</v>
      </c>
      <c r="N1138" s="62" t="s">
        <v>24</v>
      </c>
      <c r="O1138" s="62" t="s">
        <v>25</v>
      </c>
      <c r="P1138" s="62" t="s">
        <v>10848</v>
      </c>
      <c r="Q1138" s="62"/>
      <c r="R1138" s="62" t="s">
        <v>1288</v>
      </c>
      <c r="S1138" s="62"/>
    </row>
    <row r="1139" spans="1:19" ht="57" x14ac:dyDescent="0.25">
      <c r="A1139" s="61">
        <v>9781526161888</v>
      </c>
      <c r="B1139" s="62" t="s">
        <v>10</v>
      </c>
      <c r="C1139" s="62" t="s">
        <v>14049</v>
      </c>
      <c r="D1139" s="62" t="s">
        <v>14050</v>
      </c>
      <c r="E1139" s="62"/>
      <c r="F1139" s="62" t="s">
        <v>21</v>
      </c>
      <c r="G1139" s="62">
        <v>2022</v>
      </c>
      <c r="H1139" s="63">
        <v>44803</v>
      </c>
      <c r="I1139" s="62" t="s">
        <v>14051</v>
      </c>
      <c r="J1139" s="62">
        <v>1</v>
      </c>
      <c r="K1139" s="62" t="s">
        <v>13505</v>
      </c>
      <c r="L1139" s="62"/>
      <c r="M1139" s="62" t="s">
        <v>52</v>
      </c>
      <c r="N1139" s="62" t="s">
        <v>76</v>
      </c>
      <c r="O1139" s="62" t="s">
        <v>77</v>
      </c>
      <c r="P1139" s="62" t="s">
        <v>78</v>
      </c>
      <c r="Q1139" s="62"/>
      <c r="R1139" s="62" t="s">
        <v>1288</v>
      </c>
      <c r="S1139" s="62"/>
    </row>
    <row r="1140" spans="1:19" ht="42.75" x14ac:dyDescent="0.25">
      <c r="A1140" s="61">
        <v>9781784997328</v>
      </c>
      <c r="B1140" s="62" t="s">
        <v>10</v>
      </c>
      <c r="C1140" s="62" t="s">
        <v>14052</v>
      </c>
      <c r="D1140" s="62" t="s">
        <v>14053</v>
      </c>
      <c r="E1140" s="62"/>
      <c r="F1140" s="62" t="s">
        <v>21</v>
      </c>
      <c r="G1140" s="62">
        <v>2016</v>
      </c>
      <c r="H1140" s="63">
        <v>42795</v>
      </c>
      <c r="I1140" s="62" t="s">
        <v>14054</v>
      </c>
      <c r="J1140" s="62">
        <v>1</v>
      </c>
      <c r="K1140" s="62" t="s">
        <v>11100</v>
      </c>
      <c r="L1140" s="62">
        <v>139</v>
      </c>
      <c r="M1140" s="62" t="s">
        <v>23</v>
      </c>
      <c r="N1140" s="62" t="s">
        <v>24</v>
      </c>
      <c r="O1140" s="62" t="s">
        <v>25</v>
      </c>
      <c r="P1140" s="62" t="s">
        <v>447</v>
      </c>
      <c r="Q1140" s="62"/>
      <c r="R1140" s="62" t="s">
        <v>1288</v>
      </c>
      <c r="S1140" s="62"/>
    </row>
    <row r="1141" spans="1:19" ht="42.75" x14ac:dyDescent="0.25">
      <c r="A1141" s="61">
        <v>9781526145321</v>
      </c>
      <c r="B1141" s="62" t="s">
        <v>10</v>
      </c>
      <c r="C1141" s="62" t="s">
        <v>14055</v>
      </c>
      <c r="D1141" s="62" t="s">
        <v>14056</v>
      </c>
      <c r="E1141" s="62"/>
      <c r="F1141" s="62" t="s">
        <v>21</v>
      </c>
      <c r="G1141" s="62">
        <v>2020</v>
      </c>
      <c r="H1141" s="63">
        <v>43914</v>
      </c>
      <c r="I1141" s="62" t="s">
        <v>14057</v>
      </c>
      <c r="J1141" s="62">
        <v>1</v>
      </c>
      <c r="K1141" s="62" t="s">
        <v>11270</v>
      </c>
      <c r="L1141" s="62"/>
      <c r="M1141" s="62" t="s">
        <v>52</v>
      </c>
      <c r="N1141" s="62" t="s">
        <v>61</v>
      </c>
      <c r="O1141" s="62" t="s">
        <v>62</v>
      </c>
      <c r="P1141" s="62" t="s">
        <v>918</v>
      </c>
      <c r="Q1141" s="62"/>
      <c r="R1141" s="62" t="s">
        <v>1288</v>
      </c>
      <c r="S1141" s="62"/>
    </row>
    <row r="1142" spans="1:19" ht="42.75" x14ac:dyDescent="0.25">
      <c r="A1142" s="61">
        <v>9781526143402</v>
      </c>
      <c r="B1142" s="62" t="s">
        <v>10</v>
      </c>
      <c r="C1142" s="62" t="s">
        <v>14058</v>
      </c>
      <c r="D1142" s="62" t="s">
        <v>14059</v>
      </c>
      <c r="E1142" s="62"/>
      <c r="F1142" s="62" t="s">
        <v>21</v>
      </c>
      <c r="G1142" s="62">
        <v>2020</v>
      </c>
      <c r="H1142" s="63">
        <v>43952</v>
      </c>
      <c r="I1142" s="62" t="s">
        <v>14060</v>
      </c>
      <c r="J1142" s="62">
        <v>1</v>
      </c>
      <c r="K1142" s="62"/>
      <c r="L1142" s="62"/>
      <c r="M1142" s="62" t="s">
        <v>52</v>
      </c>
      <c r="N1142" s="62" t="s">
        <v>61</v>
      </c>
      <c r="O1142" s="62" t="s">
        <v>492</v>
      </c>
      <c r="P1142" s="62" t="s">
        <v>493</v>
      </c>
      <c r="Q1142" s="62"/>
      <c r="R1142" s="62" t="s">
        <v>1288</v>
      </c>
      <c r="S1142" s="62"/>
    </row>
    <row r="1143" spans="1:19" ht="57" x14ac:dyDescent="0.25">
      <c r="A1143" s="61">
        <v>9781526124326</v>
      </c>
      <c r="B1143" s="62" t="s">
        <v>10</v>
      </c>
      <c r="C1143" s="62" t="s">
        <v>14061</v>
      </c>
      <c r="D1143" s="62" t="s">
        <v>14062</v>
      </c>
      <c r="E1143" s="62"/>
      <c r="F1143" s="62" t="s">
        <v>21</v>
      </c>
      <c r="G1143" s="62">
        <v>2020</v>
      </c>
      <c r="H1143" s="63">
        <v>43837</v>
      </c>
      <c r="I1143" s="62" t="s">
        <v>14063</v>
      </c>
      <c r="J1143" s="62">
        <v>1</v>
      </c>
      <c r="K1143" s="62" t="s">
        <v>12165</v>
      </c>
      <c r="L1143" s="62"/>
      <c r="M1143" s="62" t="s">
        <v>23</v>
      </c>
      <c r="N1143" s="62" t="s">
        <v>39</v>
      </c>
      <c r="O1143" s="62" t="s">
        <v>1314</v>
      </c>
      <c r="P1143" s="62" t="s">
        <v>1315</v>
      </c>
      <c r="Q1143" s="62"/>
      <c r="R1143" s="62" t="s">
        <v>1288</v>
      </c>
      <c r="S1143" s="62"/>
    </row>
    <row r="1144" spans="1:19" ht="42.75" x14ac:dyDescent="0.25">
      <c r="A1144" s="61">
        <v>9781526126269</v>
      </c>
      <c r="B1144" s="62" t="s">
        <v>10</v>
      </c>
      <c r="C1144" s="62" t="s">
        <v>14064</v>
      </c>
      <c r="D1144" s="62" t="s">
        <v>14065</v>
      </c>
      <c r="E1144" s="62"/>
      <c r="F1144" s="62" t="s">
        <v>21</v>
      </c>
      <c r="G1144" s="62">
        <v>2019</v>
      </c>
      <c r="H1144" s="63">
        <v>43557</v>
      </c>
      <c r="I1144" s="62" t="s">
        <v>14066</v>
      </c>
      <c r="J1144" s="62">
        <v>1</v>
      </c>
      <c r="K1144" s="62" t="s">
        <v>11532</v>
      </c>
      <c r="L1144" s="62"/>
      <c r="M1144" s="62" t="s">
        <v>52</v>
      </c>
      <c r="N1144" s="62" t="s">
        <v>61</v>
      </c>
      <c r="O1144" s="62" t="s">
        <v>62</v>
      </c>
      <c r="P1144" s="62" t="s">
        <v>6358</v>
      </c>
      <c r="Q1144" s="62"/>
      <c r="R1144" s="62" t="s">
        <v>1288</v>
      </c>
      <c r="S1144" s="62"/>
    </row>
    <row r="1145" spans="1:19" ht="42.75" x14ac:dyDescent="0.25">
      <c r="A1145" s="61">
        <v>9781526157638</v>
      </c>
      <c r="B1145" s="62" t="s">
        <v>10</v>
      </c>
      <c r="C1145" s="62" t="s">
        <v>14067</v>
      </c>
      <c r="D1145" s="62" t="s">
        <v>14068</v>
      </c>
      <c r="E1145" s="62"/>
      <c r="F1145" s="62" t="s">
        <v>21</v>
      </c>
      <c r="G1145" s="62">
        <v>2022</v>
      </c>
      <c r="H1145" s="63">
        <v>44691</v>
      </c>
      <c r="I1145" s="62" t="s">
        <v>14069</v>
      </c>
      <c r="J1145" s="62">
        <v>1</v>
      </c>
      <c r="K1145" s="62" t="s">
        <v>11488</v>
      </c>
      <c r="L1145" s="62"/>
      <c r="M1145" s="62" t="s">
        <v>98</v>
      </c>
      <c r="N1145" s="62" t="s">
        <v>1112</v>
      </c>
      <c r="O1145" s="62" t="s">
        <v>1333</v>
      </c>
      <c r="P1145" s="62" t="s">
        <v>1334</v>
      </c>
      <c r="Q1145" s="62"/>
      <c r="R1145" s="62" t="s">
        <v>1288</v>
      </c>
      <c r="S1145" s="62"/>
    </row>
    <row r="1146" spans="1:19" ht="42.75" x14ac:dyDescent="0.25">
      <c r="A1146" s="61">
        <v>9781526142412</v>
      </c>
      <c r="B1146" s="62" t="s">
        <v>10</v>
      </c>
      <c r="C1146" s="62" t="s">
        <v>14070</v>
      </c>
      <c r="D1146" s="62"/>
      <c r="E1146" s="62"/>
      <c r="F1146" s="62" t="s">
        <v>21</v>
      </c>
      <c r="G1146" s="62">
        <v>2020</v>
      </c>
      <c r="H1146" s="63">
        <v>43837</v>
      </c>
      <c r="I1146" s="62" t="s">
        <v>14071</v>
      </c>
      <c r="J1146" s="62">
        <v>1</v>
      </c>
      <c r="K1146" s="62"/>
      <c r="L1146" s="62"/>
      <c r="M1146" s="62" t="s">
        <v>52</v>
      </c>
      <c r="N1146" s="62" t="s">
        <v>61</v>
      </c>
      <c r="O1146" s="62" t="s">
        <v>492</v>
      </c>
      <c r="P1146" s="62" t="s">
        <v>493</v>
      </c>
      <c r="Q1146" s="62"/>
      <c r="R1146" s="62" t="s">
        <v>1288</v>
      </c>
      <c r="S1146" s="62"/>
    </row>
    <row r="1147" spans="1:19" ht="42.75" x14ac:dyDescent="0.25">
      <c r="A1147" s="61">
        <v>9781784997687</v>
      </c>
      <c r="B1147" s="62" t="s">
        <v>10</v>
      </c>
      <c r="C1147" s="62" t="s">
        <v>14072</v>
      </c>
      <c r="D1147" s="62" t="s">
        <v>14073</v>
      </c>
      <c r="E1147" s="62"/>
      <c r="F1147" s="62" t="s">
        <v>21</v>
      </c>
      <c r="G1147" s="62">
        <v>2016</v>
      </c>
      <c r="H1147" s="63">
        <v>42489</v>
      </c>
      <c r="I1147" s="62" t="s">
        <v>14074</v>
      </c>
      <c r="J1147" s="62">
        <v>1</v>
      </c>
      <c r="K1147" s="62"/>
      <c r="L1147" s="62"/>
      <c r="M1147" s="62" t="s">
        <v>69</v>
      </c>
      <c r="N1147" s="62" t="s">
        <v>1352</v>
      </c>
      <c r="O1147" s="62" t="s">
        <v>1353</v>
      </c>
      <c r="P1147" s="62" t="s">
        <v>1354</v>
      </c>
      <c r="Q1147" s="62"/>
      <c r="R1147" s="62" t="s">
        <v>1288</v>
      </c>
      <c r="S1147" s="62"/>
    </row>
    <row r="1148" spans="1:19" ht="42.75" x14ac:dyDescent="0.25">
      <c r="A1148" s="61">
        <v>9781526111258</v>
      </c>
      <c r="B1148" s="62" t="s">
        <v>10</v>
      </c>
      <c r="C1148" s="62" t="s">
        <v>14075</v>
      </c>
      <c r="D1148" s="62" t="s">
        <v>14076</v>
      </c>
      <c r="E1148" s="62"/>
      <c r="F1148" s="62" t="s">
        <v>21</v>
      </c>
      <c r="G1148" s="62">
        <v>2015</v>
      </c>
      <c r="H1148" s="63">
        <v>42506</v>
      </c>
      <c r="I1148" s="62" t="s">
        <v>14077</v>
      </c>
      <c r="J1148" s="62">
        <v>1</v>
      </c>
      <c r="K1148" s="62" t="s">
        <v>11225</v>
      </c>
      <c r="L1148" s="62"/>
      <c r="M1148" s="62" t="s">
        <v>23</v>
      </c>
      <c r="N1148" s="62" t="s">
        <v>24</v>
      </c>
      <c r="O1148" s="62" t="s">
        <v>1923</v>
      </c>
      <c r="P1148" s="62" t="s">
        <v>1924</v>
      </c>
      <c r="Q1148" s="61">
        <v>9780719088377</v>
      </c>
      <c r="R1148" s="62" t="s">
        <v>1288</v>
      </c>
      <c r="S1148" s="62"/>
    </row>
    <row r="1149" spans="1:19" ht="42.75" x14ac:dyDescent="0.25">
      <c r="A1149" s="61">
        <v>9781526116512</v>
      </c>
      <c r="B1149" s="62" t="s">
        <v>10</v>
      </c>
      <c r="C1149" s="62" t="s">
        <v>14078</v>
      </c>
      <c r="D1149" s="62" t="s">
        <v>14079</v>
      </c>
      <c r="E1149" s="62"/>
      <c r="F1149" s="62" t="s">
        <v>21</v>
      </c>
      <c r="G1149" s="62">
        <v>2017</v>
      </c>
      <c r="H1149" s="63">
        <v>42957</v>
      </c>
      <c r="I1149" s="62" t="s">
        <v>14080</v>
      </c>
      <c r="J1149" s="62">
        <v>1</v>
      </c>
      <c r="K1149" s="62"/>
      <c r="L1149" s="62"/>
      <c r="M1149" s="62" t="s">
        <v>52</v>
      </c>
      <c r="N1149" s="62" t="s">
        <v>61</v>
      </c>
      <c r="O1149" s="62" t="s">
        <v>492</v>
      </c>
      <c r="P1149" s="62" t="s">
        <v>493</v>
      </c>
      <c r="Q1149" s="62"/>
      <c r="R1149" s="62" t="s">
        <v>1288</v>
      </c>
      <c r="S1149" s="62"/>
    </row>
    <row r="1150" spans="1:19" ht="42.75" x14ac:dyDescent="0.25">
      <c r="A1150" s="61">
        <v>9781526119902</v>
      </c>
      <c r="B1150" s="62" t="s">
        <v>10</v>
      </c>
      <c r="C1150" s="62" t="s">
        <v>14081</v>
      </c>
      <c r="D1150" s="62"/>
      <c r="E1150" s="62"/>
      <c r="F1150" s="62" t="s">
        <v>21</v>
      </c>
      <c r="G1150" s="62">
        <v>2018</v>
      </c>
      <c r="H1150" s="63">
        <v>43152</v>
      </c>
      <c r="I1150" s="62" t="s">
        <v>14082</v>
      </c>
      <c r="J1150" s="62">
        <v>1</v>
      </c>
      <c r="K1150" s="62"/>
      <c r="L1150" s="62"/>
      <c r="M1150" s="62" t="s">
        <v>52</v>
      </c>
      <c r="N1150" s="62" t="s">
        <v>61</v>
      </c>
      <c r="O1150" s="62" t="s">
        <v>62</v>
      </c>
      <c r="P1150" s="62" t="s">
        <v>6358</v>
      </c>
      <c r="Q1150" s="62"/>
      <c r="R1150" s="62" t="s">
        <v>1288</v>
      </c>
      <c r="S1150" s="62"/>
    </row>
    <row r="1151" spans="1:19" ht="42.75" x14ac:dyDescent="0.25">
      <c r="A1151" s="61">
        <v>9781526107930</v>
      </c>
      <c r="B1151" s="62" t="s">
        <v>10</v>
      </c>
      <c r="C1151" s="62" t="s">
        <v>14083</v>
      </c>
      <c r="D1151" s="62"/>
      <c r="E1151" s="62"/>
      <c r="F1151" s="62" t="s">
        <v>21</v>
      </c>
      <c r="G1151" s="62">
        <v>2018</v>
      </c>
      <c r="H1151" s="63">
        <v>43411</v>
      </c>
      <c r="I1151" s="62" t="s">
        <v>14084</v>
      </c>
      <c r="J1151" s="62">
        <v>1</v>
      </c>
      <c r="K1151" s="62" t="s">
        <v>12491</v>
      </c>
      <c r="L1151" s="62"/>
      <c r="M1151" s="62" t="s">
        <v>1253</v>
      </c>
      <c r="N1151" s="62" t="s">
        <v>2746</v>
      </c>
      <c r="O1151" s="62" t="s">
        <v>10677</v>
      </c>
      <c r="P1151" s="62" t="s">
        <v>10678</v>
      </c>
      <c r="Q1151" s="62"/>
      <c r="R1151" s="62" t="s">
        <v>1288</v>
      </c>
      <c r="S1151" s="62"/>
    </row>
    <row r="1152" spans="1:19" ht="42.75" x14ac:dyDescent="0.25">
      <c r="A1152" s="61">
        <v>9781526139184</v>
      </c>
      <c r="B1152" s="62" t="s">
        <v>10</v>
      </c>
      <c r="C1152" s="62" t="s">
        <v>14085</v>
      </c>
      <c r="D1152" s="62"/>
      <c r="E1152" s="62"/>
      <c r="F1152" s="62" t="s">
        <v>21</v>
      </c>
      <c r="G1152" s="62">
        <v>2020</v>
      </c>
      <c r="H1152" s="63">
        <v>43794</v>
      </c>
      <c r="I1152" s="62" t="s">
        <v>14086</v>
      </c>
      <c r="J1152" s="62">
        <v>1</v>
      </c>
      <c r="K1152" s="62" t="s">
        <v>10</v>
      </c>
      <c r="L1152" s="62"/>
      <c r="M1152" s="62" t="s">
        <v>1253</v>
      </c>
      <c r="N1152" s="62" t="s">
        <v>2638</v>
      </c>
      <c r="O1152" s="62" t="s">
        <v>2638</v>
      </c>
      <c r="P1152" s="62" t="s">
        <v>2639</v>
      </c>
      <c r="Q1152" s="62"/>
      <c r="R1152" s="62" t="s">
        <v>1288</v>
      </c>
      <c r="S1152" s="62"/>
    </row>
    <row r="1153" spans="1:19" ht="42.75" x14ac:dyDescent="0.25">
      <c r="A1153" s="61">
        <v>9781526156488</v>
      </c>
      <c r="B1153" s="62" t="s">
        <v>10</v>
      </c>
      <c r="C1153" s="62" t="s">
        <v>14087</v>
      </c>
      <c r="D1153" s="62" t="s">
        <v>14088</v>
      </c>
      <c r="E1153" s="62"/>
      <c r="F1153" s="62" t="s">
        <v>21</v>
      </c>
      <c r="G1153" s="62">
        <v>2022</v>
      </c>
      <c r="H1153" s="63">
        <v>44614</v>
      </c>
      <c r="I1153" s="62" t="s">
        <v>14089</v>
      </c>
      <c r="J1153" s="62">
        <v>1</v>
      </c>
      <c r="K1153" s="62" t="s">
        <v>11176</v>
      </c>
      <c r="L1153" s="62"/>
      <c r="M1153" s="62" t="s">
        <v>69</v>
      </c>
      <c r="N1153" s="62" t="s">
        <v>3784</v>
      </c>
      <c r="O1153" s="62" t="s">
        <v>3784</v>
      </c>
      <c r="P1153" s="62" t="s">
        <v>14090</v>
      </c>
      <c r="Q1153" s="62"/>
      <c r="R1153" s="62" t="s">
        <v>1288</v>
      </c>
      <c r="S1153" s="62"/>
    </row>
    <row r="1154" spans="1:19" ht="42.75" x14ac:dyDescent="0.25">
      <c r="A1154" s="61">
        <v>9781526158666</v>
      </c>
      <c r="B1154" s="62" t="s">
        <v>10</v>
      </c>
      <c r="C1154" s="62" t="s">
        <v>14091</v>
      </c>
      <c r="D1154" s="62" t="s">
        <v>14092</v>
      </c>
      <c r="E1154" s="62"/>
      <c r="F1154" s="62" t="s">
        <v>21</v>
      </c>
      <c r="G1154" s="62">
        <v>2018</v>
      </c>
      <c r="H1154" s="63">
        <v>44152</v>
      </c>
      <c r="I1154" s="62" t="s">
        <v>14093</v>
      </c>
      <c r="J1154" s="62">
        <v>1</v>
      </c>
      <c r="K1154" s="62"/>
      <c r="L1154" s="62"/>
      <c r="M1154" s="62" t="s">
        <v>23</v>
      </c>
      <c r="N1154" s="62" t="s">
        <v>218</v>
      </c>
      <c r="O1154" s="62" t="s">
        <v>1571</v>
      </c>
      <c r="P1154" s="62" t="s">
        <v>4752</v>
      </c>
      <c r="Q1154" s="62"/>
      <c r="R1154" s="62" t="s">
        <v>1288</v>
      </c>
      <c r="S1154" s="62"/>
    </row>
    <row r="1155" spans="1:19" ht="42.75" x14ac:dyDescent="0.25">
      <c r="A1155" s="61">
        <v>9781526138392</v>
      </c>
      <c r="B1155" s="62" t="s">
        <v>10</v>
      </c>
      <c r="C1155" s="62" t="s">
        <v>14094</v>
      </c>
      <c r="D1155" s="62" t="s">
        <v>14095</v>
      </c>
      <c r="E1155" s="62"/>
      <c r="F1155" s="62" t="s">
        <v>21</v>
      </c>
      <c r="G1155" s="62">
        <v>2020</v>
      </c>
      <c r="H1155" s="63">
        <v>43761</v>
      </c>
      <c r="I1155" s="62" t="s">
        <v>14096</v>
      </c>
      <c r="J1155" s="62">
        <v>1</v>
      </c>
      <c r="K1155" s="62" t="s">
        <v>10</v>
      </c>
      <c r="L1155" s="62"/>
      <c r="M1155" s="62" t="s">
        <v>234</v>
      </c>
      <c r="N1155" s="62" t="s">
        <v>235</v>
      </c>
      <c r="O1155" s="62" t="s">
        <v>236</v>
      </c>
      <c r="P1155" s="62" t="s">
        <v>10959</v>
      </c>
      <c r="Q1155" s="62"/>
      <c r="R1155" s="62" t="s">
        <v>1288</v>
      </c>
      <c r="S1155" s="62"/>
    </row>
    <row r="1156" spans="1:19" ht="57" x14ac:dyDescent="0.25">
      <c r="A1156" s="61">
        <v>9781526100962</v>
      </c>
      <c r="B1156" s="62" t="s">
        <v>10</v>
      </c>
      <c r="C1156" s="62" t="s">
        <v>14097</v>
      </c>
      <c r="D1156" s="62" t="s">
        <v>14098</v>
      </c>
      <c r="E1156" s="62"/>
      <c r="F1156" s="62" t="s">
        <v>21</v>
      </c>
      <c r="G1156" s="62">
        <v>2016</v>
      </c>
      <c r="H1156" s="63">
        <v>42573</v>
      </c>
      <c r="I1156" s="62" t="s">
        <v>14099</v>
      </c>
      <c r="J1156" s="62">
        <v>1</v>
      </c>
      <c r="K1156" s="62"/>
      <c r="L1156" s="62"/>
      <c r="M1156" s="62" t="s">
        <v>52</v>
      </c>
      <c r="N1156" s="62" t="s">
        <v>193</v>
      </c>
      <c r="O1156" s="62" t="s">
        <v>848</v>
      </c>
      <c r="P1156" s="62" t="s">
        <v>849</v>
      </c>
      <c r="Q1156" s="62"/>
      <c r="R1156" s="62" t="s">
        <v>1288</v>
      </c>
      <c r="S1156" s="62"/>
    </row>
    <row r="1157" spans="1:19" ht="71.25" x14ac:dyDescent="0.25">
      <c r="A1157" s="61">
        <v>9781526144027</v>
      </c>
      <c r="B1157" s="62" t="s">
        <v>10</v>
      </c>
      <c r="C1157" s="62" t="s">
        <v>14100</v>
      </c>
      <c r="D1157" s="62" t="s">
        <v>14101</v>
      </c>
      <c r="E1157" s="62"/>
      <c r="F1157" s="62" t="s">
        <v>21</v>
      </c>
      <c r="G1157" s="62">
        <v>2022</v>
      </c>
      <c r="H1157" s="63">
        <v>44649</v>
      </c>
      <c r="I1157" s="62" t="s">
        <v>14102</v>
      </c>
      <c r="J1157" s="62">
        <v>1</v>
      </c>
      <c r="K1157" s="62"/>
      <c r="L1157" s="62"/>
      <c r="M1157" s="62" t="s">
        <v>52</v>
      </c>
      <c r="N1157" s="62" t="s">
        <v>61</v>
      </c>
      <c r="O1157" s="62" t="s">
        <v>62</v>
      </c>
      <c r="P1157" s="62" t="s">
        <v>1983</v>
      </c>
      <c r="Q1157" s="62"/>
      <c r="R1157" s="62" t="s">
        <v>1288</v>
      </c>
      <c r="S1157" s="62"/>
    </row>
    <row r="1158" spans="1:19" ht="28.5" x14ac:dyDescent="0.25">
      <c r="A1158" s="61">
        <v>9781526119162</v>
      </c>
      <c r="B1158" s="62" t="s">
        <v>10</v>
      </c>
      <c r="C1158" s="62" t="s">
        <v>14103</v>
      </c>
      <c r="D1158" s="62" t="s">
        <v>14104</v>
      </c>
      <c r="E1158" s="62"/>
      <c r="F1158" s="62" t="s">
        <v>21</v>
      </c>
      <c r="G1158" s="62">
        <v>2017</v>
      </c>
      <c r="H1158" s="63">
        <v>43102</v>
      </c>
      <c r="I1158" s="62" t="s">
        <v>14105</v>
      </c>
      <c r="J1158" s="62">
        <v>1</v>
      </c>
      <c r="K1158" s="62" t="s">
        <v>11384</v>
      </c>
      <c r="L1158" s="62"/>
      <c r="M1158" s="62" t="s">
        <v>23</v>
      </c>
      <c r="N1158" s="62" t="s">
        <v>39</v>
      </c>
      <c r="O1158" s="62" t="s">
        <v>1726</v>
      </c>
      <c r="P1158" s="62" t="s">
        <v>1727</v>
      </c>
      <c r="Q1158" s="62"/>
      <c r="R1158" s="62" t="s">
        <v>1288</v>
      </c>
      <c r="S1158" s="62"/>
    </row>
    <row r="1159" spans="1:19" ht="42.75" x14ac:dyDescent="0.25">
      <c r="A1159" s="61">
        <v>9781526156860</v>
      </c>
      <c r="B1159" s="62" t="s">
        <v>10</v>
      </c>
      <c r="C1159" s="62" t="s">
        <v>14106</v>
      </c>
      <c r="D1159" s="62" t="s">
        <v>14107</v>
      </c>
      <c r="E1159" s="62"/>
      <c r="F1159" s="62" t="s">
        <v>21</v>
      </c>
      <c r="G1159" s="62">
        <v>2022</v>
      </c>
      <c r="H1159" s="63">
        <v>44586</v>
      </c>
      <c r="I1159" s="62" t="s">
        <v>14108</v>
      </c>
      <c r="J1159" s="62">
        <v>1</v>
      </c>
      <c r="K1159" s="62" t="s">
        <v>11176</v>
      </c>
      <c r="L1159" s="62"/>
      <c r="M1159" s="62" t="s">
        <v>69</v>
      </c>
      <c r="N1159" s="62" t="s">
        <v>4335</v>
      </c>
      <c r="O1159" s="62" t="s">
        <v>4335</v>
      </c>
      <c r="P1159" s="62" t="s">
        <v>10982</v>
      </c>
      <c r="Q1159" s="62"/>
      <c r="R1159" s="62" t="s">
        <v>1288</v>
      </c>
      <c r="S1159" s="62"/>
    </row>
    <row r="1160" spans="1:19" ht="42.75" x14ac:dyDescent="0.25">
      <c r="A1160" s="61">
        <v>9781526138095</v>
      </c>
      <c r="B1160" s="62" t="s">
        <v>10</v>
      </c>
      <c r="C1160" s="62" t="s">
        <v>14109</v>
      </c>
      <c r="D1160" s="62" t="s">
        <v>14110</v>
      </c>
      <c r="E1160" s="62"/>
      <c r="F1160" s="62" t="s">
        <v>21</v>
      </c>
      <c r="G1160" s="62">
        <v>2021</v>
      </c>
      <c r="H1160" s="63">
        <v>44208</v>
      </c>
      <c r="I1160" s="62" t="s">
        <v>14111</v>
      </c>
      <c r="J1160" s="62">
        <v>1</v>
      </c>
      <c r="K1160" s="62" t="s">
        <v>11172</v>
      </c>
      <c r="L1160" s="62"/>
      <c r="M1160" s="62" t="s">
        <v>23</v>
      </c>
      <c r="N1160" s="62" t="s">
        <v>10756</v>
      </c>
      <c r="O1160" s="62" t="s">
        <v>10757</v>
      </c>
      <c r="P1160" s="62" t="s">
        <v>7292</v>
      </c>
      <c r="Q1160" s="62"/>
      <c r="R1160" s="62" t="s">
        <v>1288</v>
      </c>
      <c r="S1160" s="62"/>
    </row>
    <row r="1161" spans="1:19" ht="42.75" x14ac:dyDescent="0.25">
      <c r="A1161" s="61">
        <v>9781847799593</v>
      </c>
      <c r="B1161" s="62" t="s">
        <v>10</v>
      </c>
      <c r="C1161" s="62" t="s">
        <v>14112</v>
      </c>
      <c r="D1161" s="62" t="s">
        <v>14113</v>
      </c>
      <c r="E1161" s="62"/>
      <c r="F1161" s="62" t="s">
        <v>21</v>
      </c>
      <c r="G1161" s="62">
        <v>2014</v>
      </c>
      <c r="H1161" s="63">
        <v>42505</v>
      </c>
      <c r="I1161" s="62" t="s">
        <v>14114</v>
      </c>
      <c r="J1161" s="62">
        <v>1</v>
      </c>
      <c r="K1161" s="62"/>
      <c r="L1161" s="62"/>
      <c r="M1161" s="62" t="s">
        <v>52</v>
      </c>
      <c r="N1161" s="62" t="s">
        <v>193</v>
      </c>
      <c r="O1161" s="62" t="s">
        <v>736</v>
      </c>
      <c r="P1161" s="62" t="s">
        <v>1662</v>
      </c>
      <c r="Q1161" s="61">
        <v>9780719095955</v>
      </c>
      <c r="R1161" s="62" t="s">
        <v>1288</v>
      </c>
      <c r="S1161" s="62"/>
    </row>
    <row r="1162" spans="1:19" ht="28.5" x14ac:dyDescent="0.25">
      <c r="A1162" s="61">
        <v>9780719098116</v>
      </c>
      <c r="B1162" s="62" t="s">
        <v>10</v>
      </c>
      <c r="C1162" s="62" t="s">
        <v>14115</v>
      </c>
      <c r="D1162" s="62" t="s">
        <v>14116</v>
      </c>
      <c r="E1162" s="62"/>
      <c r="F1162" s="62" t="s">
        <v>21</v>
      </c>
      <c r="G1162" s="62">
        <v>2015</v>
      </c>
      <c r="H1162" s="63">
        <v>42125</v>
      </c>
      <c r="I1162" s="62" t="s">
        <v>14117</v>
      </c>
      <c r="J1162" s="62">
        <v>1</v>
      </c>
      <c r="K1162" s="62" t="s">
        <v>11100</v>
      </c>
      <c r="L1162" s="62">
        <v>120</v>
      </c>
      <c r="M1162" s="62" t="s">
        <v>23</v>
      </c>
      <c r="N1162" s="62" t="s">
        <v>24</v>
      </c>
      <c r="O1162" s="62" t="s">
        <v>46</v>
      </c>
      <c r="P1162" s="62" t="s">
        <v>47</v>
      </c>
      <c r="Q1162" s="61">
        <v>9780719096051</v>
      </c>
      <c r="R1162" s="62" t="s">
        <v>1288</v>
      </c>
      <c r="S1162" s="62"/>
    </row>
    <row r="1163" spans="1:19" ht="57" x14ac:dyDescent="0.25">
      <c r="A1163" s="61">
        <v>9781526147950</v>
      </c>
      <c r="B1163" s="62" t="s">
        <v>10</v>
      </c>
      <c r="C1163" s="62" t="s">
        <v>14118</v>
      </c>
      <c r="D1163" s="62" t="s">
        <v>14119</v>
      </c>
      <c r="E1163" s="62"/>
      <c r="F1163" s="62" t="s">
        <v>21</v>
      </c>
      <c r="G1163" s="62">
        <v>2021</v>
      </c>
      <c r="H1163" s="63">
        <v>44236</v>
      </c>
      <c r="I1163" s="62" t="s">
        <v>14120</v>
      </c>
      <c r="J1163" s="62">
        <v>1</v>
      </c>
      <c r="K1163" s="62" t="s">
        <v>11134</v>
      </c>
      <c r="L1163" s="62"/>
      <c r="M1163" s="62" t="s">
        <v>1253</v>
      </c>
      <c r="N1163" s="62" t="s">
        <v>2856</v>
      </c>
      <c r="O1163" s="62" t="s">
        <v>2856</v>
      </c>
      <c r="P1163" s="62" t="s">
        <v>10713</v>
      </c>
      <c r="Q1163" s="62"/>
      <c r="R1163" s="62" t="s">
        <v>1288</v>
      </c>
      <c r="S1163" s="62"/>
    </row>
    <row r="1164" spans="1:19" ht="42.75" x14ac:dyDescent="0.25">
      <c r="A1164" s="61">
        <v>9781526106506</v>
      </c>
      <c r="B1164" s="62" t="s">
        <v>10</v>
      </c>
      <c r="C1164" s="62" t="s">
        <v>14121</v>
      </c>
      <c r="D1164" s="62" t="s">
        <v>14122</v>
      </c>
      <c r="E1164" s="62"/>
      <c r="F1164" s="62" t="s">
        <v>21</v>
      </c>
      <c r="G1164" s="62">
        <v>2016</v>
      </c>
      <c r="H1164" s="63">
        <v>42614</v>
      </c>
      <c r="I1164" s="62" t="s">
        <v>14123</v>
      </c>
      <c r="J1164" s="62">
        <v>1</v>
      </c>
      <c r="K1164" s="62"/>
      <c r="L1164" s="62"/>
      <c r="M1164" s="62" t="s">
        <v>1253</v>
      </c>
      <c r="N1164" s="62" t="s">
        <v>2856</v>
      </c>
      <c r="O1164" s="62" t="s">
        <v>2857</v>
      </c>
      <c r="P1164" s="62" t="s">
        <v>2858</v>
      </c>
      <c r="Q1164" s="62"/>
      <c r="R1164" s="62" t="s">
        <v>1288</v>
      </c>
      <c r="S1164" s="62"/>
    </row>
    <row r="1165" spans="1:19" ht="42.75" x14ac:dyDescent="0.25">
      <c r="A1165" s="61">
        <v>9781526146038</v>
      </c>
      <c r="B1165" s="62" t="s">
        <v>10</v>
      </c>
      <c r="C1165" s="62" t="s">
        <v>14124</v>
      </c>
      <c r="D1165" s="62" t="s">
        <v>14125</v>
      </c>
      <c r="E1165" s="62"/>
      <c r="F1165" s="62" t="s">
        <v>21</v>
      </c>
      <c r="G1165" s="62">
        <v>2020</v>
      </c>
      <c r="H1165" s="63">
        <v>43889</v>
      </c>
      <c r="I1165" s="62" t="s">
        <v>14126</v>
      </c>
      <c r="J1165" s="62">
        <v>1</v>
      </c>
      <c r="K1165" s="62" t="s">
        <v>11319</v>
      </c>
      <c r="L1165" s="62"/>
      <c r="M1165" s="62" t="s">
        <v>23</v>
      </c>
      <c r="N1165" s="62" t="s">
        <v>10756</v>
      </c>
      <c r="O1165" s="62" t="s">
        <v>10757</v>
      </c>
      <c r="P1165" s="62" t="s">
        <v>7292</v>
      </c>
      <c r="Q1165" s="62"/>
      <c r="R1165" s="62" t="s">
        <v>1288</v>
      </c>
      <c r="S1165" s="62"/>
    </row>
    <row r="1166" spans="1:19" ht="42.75" x14ac:dyDescent="0.25">
      <c r="A1166" s="61">
        <v>9780719098956</v>
      </c>
      <c r="B1166" s="62" t="s">
        <v>10</v>
      </c>
      <c r="C1166" s="62" t="s">
        <v>14127</v>
      </c>
      <c r="D1166" s="62" t="s">
        <v>14128</v>
      </c>
      <c r="E1166" s="62"/>
      <c r="F1166" s="62" t="s">
        <v>21</v>
      </c>
      <c r="G1166" s="62">
        <v>2015</v>
      </c>
      <c r="H1166" s="63">
        <v>42217</v>
      </c>
      <c r="I1166" s="62" t="s">
        <v>14129</v>
      </c>
      <c r="J1166" s="62">
        <v>1</v>
      </c>
      <c r="K1166" s="62"/>
      <c r="L1166" s="62"/>
      <c r="M1166" s="62" t="s">
        <v>1253</v>
      </c>
      <c r="N1166" s="62" t="s">
        <v>2638</v>
      </c>
      <c r="O1166" s="62" t="s">
        <v>2638</v>
      </c>
      <c r="P1166" s="62" t="s">
        <v>2639</v>
      </c>
      <c r="Q1166" s="61">
        <v>9780719090783</v>
      </c>
      <c r="R1166" s="62" t="s">
        <v>1288</v>
      </c>
      <c r="S1166" s="62"/>
    </row>
    <row r="1167" spans="1:19" ht="42.75" x14ac:dyDescent="0.25">
      <c r="A1167" s="61">
        <v>9781526115522</v>
      </c>
      <c r="B1167" s="62" t="s">
        <v>10</v>
      </c>
      <c r="C1167" s="62" t="s">
        <v>14130</v>
      </c>
      <c r="D1167" s="62" t="s">
        <v>14131</v>
      </c>
      <c r="E1167" s="62"/>
      <c r="F1167" s="62" t="s">
        <v>21</v>
      </c>
      <c r="G1167" s="62">
        <v>2017</v>
      </c>
      <c r="H1167" s="63">
        <v>42964</v>
      </c>
      <c r="I1167" s="62" t="s">
        <v>14132</v>
      </c>
      <c r="J1167" s="62">
        <v>1</v>
      </c>
      <c r="K1167" s="62"/>
      <c r="L1167" s="62"/>
      <c r="M1167" s="62" t="s">
        <v>69</v>
      </c>
      <c r="N1167" s="62" t="s">
        <v>84</v>
      </c>
      <c r="O1167" s="62" t="s">
        <v>85</v>
      </c>
      <c r="P1167" s="62" t="s">
        <v>11031</v>
      </c>
      <c r="Q1167" s="62"/>
      <c r="R1167" s="62" t="s">
        <v>1288</v>
      </c>
      <c r="S1167" s="62"/>
    </row>
    <row r="1168" spans="1:19" ht="42.75" x14ac:dyDescent="0.25">
      <c r="A1168" s="61">
        <v>9781526122308</v>
      </c>
      <c r="B1168" s="62" t="s">
        <v>10</v>
      </c>
      <c r="C1168" s="62" t="s">
        <v>14133</v>
      </c>
      <c r="D1168" s="62"/>
      <c r="E1168" s="62"/>
      <c r="F1168" s="62" t="s">
        <v>21</v>
      </c>
      <c r="G1168" s="62">
        <v>2018</v>
      </c>
      <c r="H1168" s="63">
        <v>43231</v>
      </c>
      <c r="I1168" s="62" t="s">
        <v>14134</v>
      </c>
      <c r="J1168" s="62">
        <v>1</v>
      </c>
      <c r="K1168" s="62"/>
      <c r="L1168" s="62"/>
      <c r="M1168" s="62" t="s">
        <v>1253</v>
      </c>
      <c r="N1168" s="62" t="s">
        <v>10689</v>
      </c>
      <c r="O1168" s="62" t="s">
        <v>10690</v>
      </c>
      <c r="P1168" s="62" t="s">
        <v>10691</v>
      </c>
      <c r="Q1168" s="62"/>
      <c r="R1168" s="62" t="s">
        <v>1288</v>
      </c>
      <c r="S1168" s="62"/>
    </row>
    <row r="1169" spans="1:19" ht="57" x14ac:dyDescent="0.25">
      <c r="A1169" s="61">
        <v>9781784996710</v>
      </c>
      <c r="B1169" s="62" t="s">
        <v>10</v>
      </c>
      <c r="C1169" s="62" t="s">
        <v>14135</v>
      </c>
      <c r="D1169" s="62" t="s">
        <v>14136</v>
      </c>
      <c r="E1169" s="62"/>
      <c r="F1169" s="62" t="s">
        <v>21</v>
      </c>
      <c r="G1169" s="62">
        <v>2015</v>
      </c>
      <c r="H1169" s="63">
        <v>42278</v>
      </c>
      <c r="I1169" s="62" t="s">
        <v>14137</v>
      </c>
      <c r="J1169" s="62">
        <v>1</v>
      </c>
      <c r="K1169" s="62" t="s">
        <v>11100</v>
      </c>
      <c r="L1169" s="62">
        <v>129</v>
      </c>
      <c r="M1169" s="62" t="s">
        <v>23</v>
      </c>
      <c r="N1169" s="62" t="s">
        <v>24</v>
      </c>
      <c r="O1169" s="62" t="s">
        <v>25</v>
      </c>
      <c r="P1169" s="62" t="s">
        <v>447</v>
      </c>
      <c r="Q1169" s="61">
        <v>9780719087240</v>
      </c>
      <c r="R1169" s="62" t="s">
        <v>1288</v>
      </c>
      <c r="S1169" s="62"/>
    </row>
    <row r="1170" spans="1:19" ht="42.75" x14ac:dyDescent="0.25">
      <c r="A1170" s="61">
        <v>9781526114761</v>
      </c>
      <c r="B1170" s="62" t="s">
        <v>10</v>
      </c>
      <c r="C1170" s="62" t="s">
        <v>14138</v>
      </c>
      <c r="D1170" s="62" t="s">
        <v>14139</v>
      </c>
      <c r="E1170" s="62"/>
      <c r="F1170" s="62" t="s">
        <v>21</v>
      </c>
      <c r="G1170" s="62">
        <v>2017</v>
      </c>
      <c r="H1170" s="63">
        <v>42905</v>
      </c>
      <c r="I1170" s="62" t="s">
        <v>14140</v>
      </c>
      <c r="J1170" s="62">
        <v>1</v>
      </c>
      <c r="K1170" s="62"/>
      <c r="L1170" s="62"/>
      <c r="M1170" s="62" t="s">
        <v>52</v>
      </c>
      <c r="N1170" s="62" t="s">
        <v>61</v>
      </c>
      <c r="O1170" s="62" t="s">
        <v>62</v>
      </c>
      <c r="P1170" s="62" t="s">
        <v>2314</v>
      </c>
      <c r="Q1170" s="62"/>
      <c r="R1170" s="62" t="s">
        <v>1288</v>
      </c>
      <c r="S1170" s="62"/>
    </row>
    <row r="1171" spans="1:19" ht="71.25" x14ac:dyDescent="0.25">
      <c r="A1171" s="61">
        <v>9781526153128</v>
      </c>
      <c r="B1171" s="62" t="s">
        <v>10</v>
      </c>
      <c r="C1171" s="62" t="s">
        <v>14141</v>
      </c>
      <c r="D1171" s="62" t="s">
        <v>14142</v>
      </c>
      <c r="E1171" s="62"/>
      <c r="F1171" s="62" t="s">
        <v>21</v>
      </c>
      <c r="G1171" s="62">
        <v>2022</v>
      </c>
      <c r="H1171" s="63">
        <v>44600</v>
      </c>
      <c r="I1171" s="62" t="s">
        <v>14143</v>
      </c>
      <c r="J1171" s="62">
        <v>1</v>
      </c>
      <c r="K1171" s="62"/>
      <c r="L1171" s="62"/>
      <c r="M1171" s="62" t="s">
        <v>52</v>
      </c>
      <c r="N1171" s="62" t="s">
        <v>61</v>
      </c>
      <c r="O1171" s="62" t="s">
        <v>62</v>
      </c>
      <c r="P1171" s="62" t="s">
        <v>1983</v>
      </c>
      <c r="Q1171" s="62"/>
      <c r="R1171" s="62" t="s">
        <v>1288</v>
      </c>
      <c r="S1171" s="62"/>
    </row>
    <row r="1172" spans="1:19" ht="28.5" x14ac:dyDescent="0.25">
      <c r="A1172" s="61">
        <v>9781526135193</v>
      </c>
      <c r="B1172" s="62" t="s">
        <v>10</v>
      </c>
      <c r="C1172" s="62" t="s">
        <v>14144</v>
      </c>
      <c r="D1172" s="62" t="s">
        <v>14145</v>
      </c>
      <c r="E1172" s="62"/>
      <c r="F1172" s="62" t="s">
        <v>21</v>
      </c>
      <c r="G1172" s="62">
        <v>2016</v>
      </c>
      <c r="H1172" s="63">
        <v>43311</v>
      </c>
      <c r="I1172" s="62" t="s">
        <v>14146</v>
      </c>
      <c r="J1172" s="62">
        <v>1</v>
      </c>
      <c r="K1172" s="62" t="s">
        <v>11384</v>
      </c>
      <c r="L1172" s="62"/>
      <c r="M1172" s="62" t="s">
        <v>23</v>
      </c>
      <c r="N1172" s="62" t="s">
        <v>39</v>
      </c>
      <c r="O1172" s="62" t="s">
        <v>1726</v>
      </c>
      <c r="P1172" s="62" t="s">
        <v>1727</v>
      </c>
      <c r="Q1172" s="62"/>
      <c r="R1172" s="62" t="s">
        <v>1288</v>
      </c>
      <c r="S1172" s="62"/>
    </row>
    <row r="1173" spans="1:19" ht="42.75" x14ac:dyDescent="0.25">
      <c r="A1173" s="61">
        <v>9781526133632</v>
      </c>
      <c r="B1173" s="62" t="s">
        <v>10</v>
      </c>
      <c r="C1173" s="62" t="s">
        <v>14147</v>
      </c>
      <c r="D1173" s="62" t="s">
        <v>14148</v>
      </c>
      <c r="E1173" s="62"/>
      <c r="F1173" s="62" t="s">
        <v>21</v>
      </c>
      <c r="G1173" s="62">
        <v>2020</v>
      </c>
      <c r="H1173" s="63">
        <v>43734</v>
      </c>
      <c r="I1173" s="62" t="s">
        <v>14149</v>
      </c>
      <c r="J1173" s="62">
        <v>1</v>
      </c>
      <c r="K1173" s="62" t="s">
        <v>11532</v>
      </c>
      <c r="L1173" s="62"/>
      <c r="M1173" s="62" t="s">
        <v>52</v>
      </c>
      <c r="N1173" s="62" t="s">
        <v>61</v>
      </c>
      <c r="O1173" s="62" t="s">
        <v>62</v>
      </c>
      <c r="P1173" s="62" t="s">
        <v>6358</v>
      </c>
      <c r="Q1173" s="62"/>
      <c r="R1173" s="62" t="s">
        <v>1288</v>
      </c>
      <c r="S1173" s="62"/>
    </row>
    <row r="1174" spans="1:19" ht="28.5" x14ac:dyDescent="0.25">
      <c r="A1174" s="61">
        <v>9781526140678</v>
      </c>
      <c r="B1174" s="62" t="s">
        <v>10</v>
      </c>
      <c r="C1174" s="62" t="s">
        <v>14150</v>
      </c>
      <c r="D1174" s="62" t="s">
        <v>14151</v>
      </c>
      <c r="E1174" s="62"/>
      <c r="F1174" s="62" t="s">
        <v>21</v>
      </c>
      <c r="G1174" s="62">
        <v>2020</v>
      </c>
      <c r="H1174" s="63">
        <v>44040</v>
      </c>
      <c r="I1174" s="62" t="s">
        <v>14152</v>
      </c>
      <c r="J1174" s="62">
        <v>1</v>
      </c>
      <c r="K1174" s="62"/>
      <c r="L1174" s="62"/>
      <c r="M1174" s="62" t="s">
        <v>1253</v>
      </c>
      <c r="N1174" s="62" t="s">
        <v>2638</v>
      </c>
      <c r="O1174" s="62" t="s">
        <v>2638</v>
      </c>
      <c r="P1174" s="62" t="s">
        <v>2639</v>
      </c>
      <c r="Q1174" s="62"/>
      <c r="R1174" s="62" t="s">
        <v>1288</v>
      </c>
      <c r="S1174" s="62"/>
    </row>
    <row r="1175" spans="1:19" ht="42.75" x14ac:dyDescent="0.25">
      <c r="A1175" s="61">
        <v>9781526154002</v>
      </c>
      <c r="B1175" s="62" t="s">
        <v>10</v>
      </c>
      <c r="C1175" s="62" t="s">
        <v>14153</v>
      </c>
      <c r="D1175" s="62" t="s">
        <v>14154</v>
      </c>
      <c r="E1175" s="62"/>
      <c r="F1175" s="62" t="s">
        <v>21</v>
      </c>
      <c r="G1175" s="62">
        <v>2021</v>
      </c>
      <c r="H1175" s="63">
        <v>44327</v>
      </c>
      <c r="I1175" s="62" t="s">
        <v>14155</v>
      </c>
      <c r="J1175" s="62">
        <v>1</v>
      </c>
      <c r="K1175" s="62"/>
      <c r="L1175" s="62"/>
      <c r="M1175" s="62" t="s">
        <v>52</v>
      </c>
      <c r="N1175" s="62" t="s">
        <v>61</v>
      </c>
      <c r="O1175" s="62" t="s">
        <v>62</v>
      </c>
      <c r="P1175" s="62" t="s">
        <v>918</v>
      </c>
      <c r="Q1175" s="62"/>
      <c r="R1175" s="62" t="s">
        <v>1288</v>
      </c>
      <c r="S1175" s="62"/>
    </row>
    <row r="1176" spans="1:19" ht="42.75" x14ac:dyDescent="0.25">
      <c r="A1176" s="61">
        <v>9781526111210</v>
      </c>
      <c r="B1176" s="62" t="s">
        <v>10</v>
      </c>
      <c r="C1176" s="62" t="s">
        <v>14156</v>
      </c>
      <c r="D1176" s="62" t="s">
        <v>14157</v>
      </c>
      <c r="E1176" s="62"/>
      <c r="F1176" s="62" t="s">
        <v>21</v>
      </c>
      <c r="G1176" s="62">
        <v>2014</v>
      </c>
      <c r="H1176" s="63">
        <v>42506</v>
      </c>
      <c r="I1176" s="62" t="s">
        <v>14158</v>
      </c>
      <c r="J1176" s="62">
        <v>1</v>
      </c>
      <c r="K1176" s="62" t="s">
        <v>11194</v>
      </c>
      <c r="L1176" s="62"/>
      <c r="M1176" s="62" t="s">
        <v>23</v>
      </c>
      <c r="N1176" s="62" t="s">
        <v>218</v>
      </c>
      <c r="O1176" s="62" t="s">
        <v>377</v>
      </c>
      <c r="P1176" s="62" t="s">
        <v>378</v>
      </c>
      <c r="Q1176" s="61">
        <v>9780719090936</v>
      </c>
      <c r="R1176" s="62" t="s">
        <v>1288</v>
      </c>
      <c r="S1176" s="62"/>
    </row>
    <row r="1177" spans="1:19" ht="42.75" x14ac:dyDescent="0.25">
      <c r="A1177" s="61">
        <v>9781526107503</v>
      </c>
      <c r="B1177" s="62" t="s">
        <v>10</v>
      </c>
      <c r="C1177" s="62" t="s">
        <v>14159</v>
      </c>
      <c r="D1177" s="62"/>
      <c r="E1177" s="62"/>
      <c r="F1177" s="62" t="s">
        <v>21</v>
      </c>
      <c r="G1177" s="62">
        <v>2016</v>
      </c>
      <c r="H1177" s="63">
        <v>42738</v>
      </c>
      <c r="I1177" s="62" t="s">
        <v>14160</v>
      </c>
      <c r="J1177" s="62">
        <v>1</v>
      </c>
      <c r="K1177" s="62"/>
      <c r="L1177" s="62"/>
      <c r="M1177" s="62" t="s">
        <v>267</v>
      </c>
      <c r="N1177" s="62" t="s">
        <v>605</v>
      </c>
      <c r="O1177" s="62" t="s">
        <v>605</v>
      </c>
      <c r="P1177" s="62" t="s">
        <v>14161</v>
      </c>
      <c r="Q1177" s="62"/>
      <c r="R1177" s="62" t="s">
        <v>1288</v>
      </c>
      <c r="S1177" s="62"/>
    </row>
    <row r="1178" spans="1:19" ht="28.5" x14ac:dyDescent="0.25">
      <c r="A1178" s="61">
        <v>9781526140159</v>
      </c>
      <c r="B1178" s="62" t="s">
        <v>10</v>
      </c>
      <c r="C1178" s="62" t="s">
        <v>14162</v>
      </c>
      <c r="D1178" s="62"/>
      <c r="E1178" s="62"/>
      <c r="F1178" s="62" t="s">
        <v>21</v>
      </c>
      <c r="G1178" s="62">
        <v>2019</v>
      </c>
      <c r="H1178" s="63">
        <v>43607</v>
      </c>
      <c r="I1178" s="62" t="s">
        <v>14163</v>
      </c>
      <c r="J1178" s="62">
        <v>1</v>
      </c>
      <c r="K1178" s="62"/>
      <c r="L1178" s="62"/>
      <c r="M1178" s="62" t="s">
        <v>384</v>
      </c>
      <c r="N1178" s="62" t="s">
        <v>14164</v>
      </c>
      <c r="O1178" s="62" t="s">
        <v>14164</v>
      </c>
      <c r="P1178" s="62" t="s">
        <v>14165</v>
      </c>
      <c r="Q1178" s="62"/>
      <c r="R1178" s="62" t="s">
        <v>1288</v>
      </c>
      <c r="S1178" s="62"/>
    </row>
    <row r="1179" spans="1:19" ht="42.75" x14ac:dyDescent="0.25">
      <c r="A1179" s="61">
        <v>9781526142443</v>
      </c>
      <c r="B1179" s="62" t="s">
        <v>10</v>
      </c>
      <c r="C1179" s="62" t="s">
        <v>14166</v>
      </c>
      <c r="D1179" s="62" t="s">
        <v>14167</v>
      </c>
      <c r="E1179" s="62"/>
      <c r="F1179" s="62" t="s">
        <v>21</v>
      </c>
      <c r="G1179" s="62">
        <v>2022</v>
      </c>
      <c r="H1179" s="63">
        <v>44761</v>
      </c>
      <c r="I1179" s="62" t="s">
        <v>14168</v>
      </c>
      <c r="J1179" s="62">
        <v>1</v>
      </c>
      <c r="K1179" s="62"/>
      <c r="L1179" s="62"/>
      <c r="M1179" s="62" t="s">
        <v>69</v>
      </c>
      <c r="N1179" s="62" t="s">
        <v>1352</v>
      </c>
      <c r="O1179" s="62" t="s">
        <v>1353</v>
      </c>
      <c r="P1179" s="62" t="s">
        <v>1354</v>
      </c>
      <c r="Q1179" s="62"/>
      <c r="R1179" s="62" t="s">
        <v>1288</v>
      </c>
      <c r="S1179" s="62"/>
    </row>
    <row r="1180" spans="1:19" ht="42.75" x14ac:dyDescent="0.25">
      <c r="A1180" s="61">
        <v>9781526128768</v>
      </c>
      <c r="B1180" s="62" t="s">
        <v>10</v>
      </c>
      <c r="C1180" s="62" t="s">
        <v>14169</v>
      </c>
      <c r="D1180" s="62" t="s">
        <v>14170</v>
      </c>
      <c r="E1180" s="62"/>
      <c r="F1180" s="62" t="s">
        <v>21</v>
      </c>
      <c r="G1180" s="62">
        <v>2020</v>
      </c>
      <c r="H1180" s="63">
        <v>43928</v>
      </c>
      <c r="I1180" s="62" t="s">
        <v>14171</v>
      </c>
      <c r="J1180" s="62">
        <v>1</v>
      </c>
      <c r="K1180" s="62" t="s">
        <v>11352</v>
      </c>
      <c r="L1180" s="62"/>
      <c r="M1180" s="62" t="s">
        <v>1253</v>
      </c>
      <c r="N1180" s="62" t="s">
        <v>1254</v>
      </c>
      <c r="O1180" s="62" t="s">
        <v>12446</v>
      </c>
      <c r="P1180" s="62" t="s">
        <v>12447</v>
      </c>
      <c r="Q1180" s="62"/>
      <c r="R1180" s="62" t="s">
        <v>1288</v>
      </c>
      <c r="S1180" s="62"/>
    </row>
    <row r="1181" spans="1:19" ht="42.75" x14ac:dyDescent="0.25">
      <c r="A1181" s="61">
        <v>9781526132840</v>
      </c>
      <c r="B1181" s="62" t="s">
        <v>10</v>
      </c>
      <c r="C1181" s="62" t="s">
        <v>14172</v>
      </c>
      <c r="D1181" s="62" t="s">
        <v>14173</v>
      </c>
      <c r="E1181" s="62"/>
      <c r="F1181" s="62" t="s">
        <v>21</v>
      </c>
      <c r="G1181" s="62">
        <v>2020</v>
      </c>
      <c r="H1181" s="63">
        <v>44026</v>
      </c>
      <c r="I1181" s="62" t="s">
        <v>14174</v>
      </c>
      <c r="J1181" s="62">
        <v>1</v>
      </c>
      <c r="K1181" s="62"/>
      <c r="L1181" s="62"/>
      <c r="M1181" s="62" t="s">
        <v>1253</v>
      </c>
      <c r="N1181" s="62" t="s">
        <v>12830</v>
      </c>
      <c r="O1181" s="62" t="s">
        <v>12830</v>
      </c>
      <c r="P1181" s="62" t="s">
        <v>14175</v>
      </c>
      <c r="Q1181" s="62"/>
      <c r="R1181" s="62" t="s">
        <v>1288</v>
      </c>
      <c r="S1181" s="62"/>
    </row>
    <row r="1182" spans="1:19" ht="57" x14ac:dyDescent="0.25">
      <c r="A1182" s="61">
        <v>9780719098635</v>
      </c>
      <c r="B1182" s="62" t="s">
        <v>10</v>
      </c>
      <c r="C1182" s="62" t="s">
        <v>14176</v>
      </c>
      <c r="D1182" s="62" t="s">
        <v>14177</v>
      </c>
      <c r="E1182" s="62"/>
      <c r="F1182" s="62" t="s">
        <v>21</v>
      </c>
      <c r="G1182" s="62">
        <v>2015</v>
      </c>
      <c r="H1182" s="63">
        <v>42186</v>
      </c>
      <c r="I1182" s="62" t="s">
        <v>14178</v>
      </c>
      <c r="J1182" s="62">
        <v>1</v>
      </c>
      <c r="K1182" s="62"/>
      <c r="L1182" s="62"/>
      <c r="M1182" s="62" t="s">
        <v>52</v>
      </c>
      <c r="N1182" s="62" t="s">
        <v>61</v>
      </c>
      <c r="O1182" s="62" t="s">
        <v>62</v>
      </c>
      <c r="P1182" s="62" t="s">
        <v>8952</v>
      </c>
      <c r="Q1182" s="61">
        <v>9780719096303</v>
      </c>
      <c r="R1182" s="62" t="s">
        <v>1288</v>
      </c>
      <c r="S1182" s="62"/>
    </row>
    <row r="1183" spans="1:19" ht="42.75" x14ac:dyDescent="0.25">
      <c r="A1183" s="61">
        <v>9781784997359</v>
      </c>
      <c r="B1183" s="62" t="s">
        <v>10</v>
      </c>
      <c r="C1183" s="62" t="s">
        <v>14179</v>
      </c>
      <c r="D1183" s="62" t="s">
        <v>14180</v>
      </c>
      <c r="E1183" s="62"/>
      <c r="F1183" s="62" t="s">
        <v>21</v>
      </c>
      <c r="G1183" s="62">
        <v>2016</v>
      </c>
      <c r="H1183" s="63">
        <v>42555</v>
      </c>
      <c r="I1183" s="62" t="s">
        <v>14181</v>
      </c>
      <c r="J1183" s="62">
        <v>1</v>
      </c>
      <c r="K1183" s="62" t="s">
        <v>11270</v>
      </c>
      <c r="L1183" s="62"/>
      <c r="M1183" s="62" t="s">
        <v>98</v>
      </c>
      <c r="N1183" s="62" t="s">
        <v>1112</v>
      </c>
      <c r="O1183" s="62" t="s">
        <v>1113</v>
      </c>
      <c r="P1183" s="62" t="s">
        <v>1114</v>
      </c>
      <c r="Q1183" s="62"/>
      <c r="R1183" s="62" t="s">
        <v>1288</v>
      </c>
      <c r="S1183" s="62"/>
    </row>
    <row r="1184" spans="1:19" ht="42.75" x14ac:dyDescent="0.25">
      <c r="A1184" s="61">
        <v>9781526149749</v>
      </c>
      <c r="B1184" s="62" t="s">
        <v>10</v>
      </c>
      <c r="C1184" s="62" t="s">
        <v>14182</v>
      </c>
      <c r="D1184" s="62" t="s">
        <v>14183</v>
      </c>
      <c r="E1184" s="62"/>
      <c r="F1184" s="62" t="s">
        <v>21</v>
      </c>
      <c r="G1184" s="62">
        <v>2021</v>
      </c>
      <c r="H1184" s="63">
        <v>44572</v>
      </c>
      <c r="I1184" s="62" t="s">
        <v>14184</v>
      </c>
      <c r="J1184" s="62">
        <v>1</v>
      </c>
      <c r="K1184" s="62"/>
      <c r="L1184" s="62"/>
      <c r="M1184" s="62" t="s">
        <v>52</v>
      </c>
      <c r="N1184" s="62" t="s">
        <v>61</v>
      </c>
      <c r="O1184" s="62" t="s">
        <v>62</v>
      </c>
      <c r="P1184" s="62" t="s">
        <v>6358</v>
      </c>
      <c r="Q1184" s="62"/>
      <c r="R1184" s="62" t="s">
        <v>1288</v>
      </c>
      <c r="S1184" s="62"/>
    </row>
    <row r="1185" spans="1:19" ht="57" x14ac:dyDescent="0.25">
      <c r="A1185" s="61">
        <v>9781784997021</v>
      </c>
      <c r="B1185" s="62" t="s">
        <v>10</v>
      </c>
      <c r="C1185" s="62" t="s">
        <v>14185</v>
      </c>
      <c r="D1185" s="62" t="s">
        <v>14186</v>
      </c>
      <c r="E1185" s="62"/>
      <c r="F1185" s="62" t="s">
        <v>21</v>
      </c>
      <c r="G1185" s="62">
        <v>2016</v>
      </c>
      <c r="H1185" s="63">
        <v>42408</v>
      </c>
      <c r="I1185" s="62" t="s">
        <v>14187</v>
      </c>
      <c r="J1185" s="62">
        <v>1</v>
      </c>
      <c r="K1185" s="62"/>
      <c r="L1185" s="62"/>
      <c r="M1185" s="62" t="s">
        <v>52</v>
      </c>
      <c r="N1185" s="62" t="s">
        <v>61</v>
      </c>
      <c r="O1185" s="62" t="s">
        <v>62</v>
      </c>
      <c r="P1185" s="62" t="s">
        <v>2587</v>
      </c>
      <c r="Q1185" s="62"/>
      <c r="R1185" s="62" t="s">
        <v>1288</v>
      </c>
      <c r="S1185" s="62"/>
    </row>
    <row r="1186" spans="1:19" ht="42.75" x14ac:dyDescent="0.25">
      <c r="A1186" s="61">
        <v>9781526135933</v>
      </c>
      <c r="B1186" s="62" t="s">
        <v>10</v>
      </c>
      <c r="C1186" s="62" t="s">
        <v>14188</v>
      </c>
      <c r="D1186" s="62" t="s">
        <v>14189</v>
      </c>
      <c r="E1186" s="62"/>
      <c r="F1186" s="62" t="s">
        <v>21</v>
      </c>
      <c r="G1186" s="62">
        <v>2021</v>
      </c>
      <c r="H1186" s="63">
        <v>44208</v>
      </c>
      <c r="I1186" s="62" t="s">
        <v>14190</v>
      </c>
      <c r="J1186" s="62">
        <v>1</v>
      </c>
      <c r="K1186" s="62"/>
      <c r="L1186" s="62"/>
      <c r="M1186" s="62" t="s">
        <v>1253</v>
      </c>
      <c r="N1186" s="62" t="s">
        <v>10689</v>
      </c>
      <c r="O1186" s="62" t="s">
        <v>14191</v>
      </c>
      <c r="P1186" s="62" t="s">
        <v>14192</v>
      </c>
      <c r="Q1186" s="62"/>
      <c r="R1186" s="62" t="s">
        <v>1288</v>
      </c>
      <c r="S1186" s="62"/>
    </row>
    <row r="1187" spans="1:19" ht="42.75" x14ac:dyDescent="0.25">
      <c r="A1187" s="61">
        <v>9781526110633</v>
      </c>
      <c r="B1187" s="62" t="s">
        <v>10</v>
      </c>
      <c r="C1187" s="62" t="s">
        <v>14193</v>
      </c>
      <c r="D1187" s="62"/>
      <c r="E1187" s="62"/>
      <c r="F1187" s="62" t="s">
        <v>21</v>
      </c>
      <c r="G1187" s="62">
        <v>2015</v>
      </c>
      <c r="H1187" s="63">
        <v>42506</v>
      </c>
      <c r="I1187" s="62" t="s">
        <v>14194</v>
      </c>
      <c r="J1187" s="62">
        <v>1</v>
      </c>
      <c r="K1187" s="62"/>
      <c r="L1187" s="62"/>
      <c r="M1187" s="62" t="s">
        <v>1253</v>
      </c>
      <c r="N1187" s="62" t="s">
        <v>2638</v>
      </c>
      <c r="O1187" s="62" t="s">
        <v>2638</v>
      </c>
      <c r="P1187" s="62" t="s">
        <v>2639</v>
      </c>
      <c r="Q1187" s="61">
        <v>9780719091551</v>
      </c>
      <c r="R1187" s="62" t="s">
        <v>1288</v>
      </c>
      <c r="S1187" s="62"/>
    </row>
    <row r="1188" spans="1:19" ht="28.5" x14ac:dyDescent="0.25">
      <c r="A1188" s="61">
        <v>9781526156679</v>
      </c>
      <c r="B1188" s="62" t="s">
        <v>10</v>
      </c>
      <c r="C1188" s="62" t="s">
        <v>14195</v>
      </c>
      <c r="D1188" s="62" t="s">
        <v>14196</v>
      </c>
      <c r="E1188" s="62"/>
      <c r="F1188" s="62" t="s">
        <v>21</v>
      </c>
      <c r="G1188" s="62">
        <v>2022</v>
      </c>
      <c r="H1188" s="63">
        <v>44726</v>
      </c>
      <c r="I1188" s="62" t="s">
        <v>14197</v>
      </c>
      <c r="J1188" s="62">
        <v>1</v>
      </c>
      <c r="K1188" s="62"/>
      <c r="L1188" s="62"/>
      <c r="M1188" s="62" t="s">
        <v>267</v>
      </c>
      <c r="N1188" s="62" t="s">
        <v>11493</v>
      </c>
      <c r="O1188" s="62" t="s">
        <v>11494</v>
      </c>
      <c r="P1188" s="62" t="s">
        <v>14198</v>
      </c>
      <c r="Q1188" s="62"/>
      <c r="R1188" s="62" t="s">
        <v>1288</v>
      </c>
      <c r="S1188" s="62"/>
    </row>
    <row r="1189" spans="1:19" ht="28.5" x14ac:dyDescent="0.25">
      <c r="A1189" s="61">
        <v>9781526124951</v>
      </c>
      <c r="B1189" s="62" t="s">
        <v>10</v>
      </c>
      <c r="C1189" s="62" t="s">
        <v>14199</v>
      </c>
      <c r="D1189" s="62" t="s">
        <v>14200</v>
      </c>
      <c r="E1189" s="62"/>
      <c r="F1189" s="62" t="s">
        <v>21</v>
      </c>
      <c r="G1189" s="62">
        <v>2019</v>
      </c>
      <c r="H1189" s="63">
        <v>43720</v>
      </c>
      <c r="I1189" s="62" t="s">
        <v>14201</v>
      </c>
      <c r="J1189" s="62">
        <v>1</v>
      </c>
      <c r="K1189" s="62"/>
      <c r="L1189" s="62"/>
      <c r="M1189" s="62" t="s">
        <v>1253</v>
      </c>
      <c r="N1189" s="62" t="s">
        <v>10689</v>
      </c>
      <c r="O1189" s="62" t="s">
        <v>10843</v>
      </c>
      <c r="P1189" s="62" t="s">
        <v>10844</v>
      </c>
      <c r="Q1189" s="62"/>
      <c r="R1189" s="62" t="s">
        <v>1288</v>
      </c>
      <c r="S1189" s="62"/>
    </row>
    <row r="1190" spans="1:19" ht="42.75" x14ac:dyDescent="0.25">
      <c r="A1190" s="61">
        <v>9781526127563</v>
      </c>
      <c r="B1190" s="62" t="s">
        <v>10</v>
      </c>
      <c r="C1190" s="62" t="s">
        <v>14202</v>
      </c>
      <c r="D1190" s="62" t="s">
        <v>14203</v>
      </c>
      <c r="E1190" s="62"/>
      <c r="F1190" s="62" t="s">
        <v>21</v>
      </c>
      <c r="G1190" s="62">
        <v>2019</v>
      </c>
      <c r="H1190" s="63">
        <v>43607</v>
      </c>
      <c r="I1190" s="62" t="s">
        <v>14204</v>
      </c>
      <c r="J1190" s="62">
        <v>1</v>
      </c>
      <c r="K1190" s="62"/>
      <c r="L1190" s="62"/>
      <c r="M1190" s="62" t="s">
        <v>52</v>
      </c>
      <c r="N1190" s="62" t="s">
        <v>61</v>
      </c>
      <c r="O1190" s="62" t="s">
        <v>62</v>
      </c>
      <c r="P1190" s="62" t="s">
        <v>6358</v>
      </c>
      <c r="Q1190" s="62"/>
      <c r="R1190" s="62" t="s">
        <v>1288</v>
      </c>
      <c r="S1190" s="62"/>
    </row>
    <row r="1191" spans="1:19" ht="42.75" x14ac:dyDescent="0.25">
      <c r="A1191" s="61">
        <v>9781847799173</v>
      </c>
      <c r="B1191" s="62" t="s">
        <v>10</v>
      </c>
      <c r="C1191" s="62" t="s">
        <v>14205</v>
      </c>
      <c r="D1191" s="62" t="s">
        <v>14206</v>
      </c>
      <c r="E1191" s="62"/>
      <c r="F1191" s="62" t="s">
        <v>21</v>
      </c>
      <c r="G1191" s="62">
        <v>2014</v>
      </c>
      <c r="H1191" s="63">
        <v>41944</v>
      </c>
      <c r="I1191" s="62" t="s">
        <v>14207</v>
      </c>
      <c r="J1191" s="62">
        <v>1</v>
      </c>
      <c r="K1191" s="62"/>
      <c r="L1191" s="62"/>
      <c r="M1191" s="62" t="s">
        <v>52</v>
      </c>
      <c r="N1191" s="62" t="s">
        <v>76</v>
      </c>
      <c r="O1191" s="62" t="s">
        <v>280</v>
      </c>
      <c r="P1191" s="62" t="s">
        <v>281</v>
      </c>
      <c r="Q1191" s="61">
        <v>9780719091902</v>
      </c>
      <c r="R1191" s="62" t="s">
        <v>1288</v>
      </c>
      <c r="S1191" s="62"/>
    </row>
    <row r="1192" spans="1:19" ht="57" x14ac:dyDescent="0.25">
      <c r="A1192" s="61">
        <v>9781526110206</v>
      </c>
      <c r="B1192" s="62" t="s">
        <v>10</v>
      </c>
      <c r="C1192" s="62" t="s">
        <v>14208</v>
      </c>
      <c r="D1192" s="62" t="s">
        <v>14209</v>
      </c>
      <c r="E1192" s="62"/>
      <c r="F1192" s="62" t="s">
        <v>21</v>
      </c>
      <c r="G1192" s="62">
        <v>2019</v>
      </c>
      <c r="H1192" s="63">
        <v>43647</v>
      </c>
      <c r="I1192" s="62" t="s">
        <v>14210</v>
      </c>
      <c r="J1192" s="62">
        <v>1</v>
      </c>
      <c r="K1192" s="62"/>
      <c r="L1192" s="62"/>
      <c r="M1192" s="62" t="s">
        <v>52</v>
      </c>
      <c r="N1192" s="62" t="s">
        <v>61</v>
      </c>
      <c r="O1192" s="62" t="s">
        <v>62</v>
      </c>
      <c r="P1192" s="62" t="s">
        <v>6358</v>
      </c>
      <c r="Q1192" s="62"/>
      <c r="R1192" s="62" t="s">
        <v>1288</v>
      </c>
      <c r="S1192" s="62"/>
    </row>
    <row r="1193" spans="1:19" ht="28.5" x14ac:dyDescent="0.25">
      <c r="A1193" s="61">
        <v>9781526113887</v>
      </c>
      <c r="B1193" s="62" t="s">
        <v>10</v>
      </c>
      <c r="C1193" s="62" t="s">
        <v>14211</v>
      </c>
      <c r="D1193" s="62"/>
      <c r="E1193" s="62"/>
      <c r="F1193" s="62" t="s">
        <v>21</v>
      </c>
      <c r="G1193" s="62">
        <v>2018</v>
      </c>
      <c r="H1193" s="63">
        <v>43319</v>
      </c>
      <c r="I1193" s="62" t="s">
        <v>14212</v>
      </c>
      <c r="J1193" s="62">
        <v>1</v>
      </c>
      <c r="K1193" s="62"/>
      <c r="L1193" s="62"/>
      <c r="M1193" s="62" t="s">
        <v>1253</v>
      </c>
      <c r="N1193" s="62" t="s">
        <v>2638</v>
      </c>
      <c r="O1193" s="62" t="s">
        <v>2638</v>
      </c>
      <c r="P1193" s="62" t="s">
        <v>10978</v>
      </c>
      <c r="Q1193" s="62"/>
      <c r="R1193" s="62" t="s">
        <v>1288</v>
      </c>
      <c r="S1193" s="62"/>
    </row>
    <row r="1194" spans="1:19" ht="28.5" x14ac:dyDescent="0.25">
      <c r="A1194" s="61">
        <v>9781526105479</v>
      </c>
      <c r="B1194" s="62" t="s">
        <v>10</v>
      </c>
      <c r="C1194" s="62" t="s">
        <v>14213</v>
      </c>
      <c r="D1194" s="62" t="s">
        <v>14214</v>
      </c>
      <c r="E1194" s="62"/>
      <c r="F1194" s="62" t="s">
        <v>21</v>
      </c>
      <c r="G1194" s="62">
        <v>2017</v>
      </c>
      <c r="H1194" s="63">
        <v>42789</v>
      </c>
      <c r="I1194" s="62" t="s">
        <v>14215</v>
      </c>
      <c r="J1194" s="62">
        <v>1</v>
      </c>
      <c r="K1194" s="62"/>
      <c r="L1194" s="62"/>
      <c r="M1194" s="62" t="s">
        <v>1374</v>
      </c>
      <c r="N1194" s="62" t="s">
        <v>6793</v>
      </c>
      <c r="O1194" s="62" t="s">
        <v>6793</v>
      </c>
      <c r="P1194" s="62" t="s">
        <v>14216</v>
      </c>
      <c r="Q1194" s="62"/>
      <c r="R1194" s="62" t="s">
        <v>1288</v>
      </c>
      <c r="S1194" s="62"/>
    </row>
    <row r="1195" spans="1:19" ht="42.75" x14ac:dyDescent="0.25">
      <c r="A1195" s="61">
        <v>9781526119292</v>
      </c>
      <c r="B1195" s="62" t="s">
        <v>10</v>
      </c>
      <c r="C1195" s="62" t="s">
        <v>14217</v>
      </c>
      <c r="D1195" s="62" t="s">
        <v>14218</v>
      </c>
      <c r="E1195" s="62"/>
      <c r="F1195" s="62" t="s">
        <v>21</v>
      </c>
      <c r="G1195" s="62">
        <v>2017</v>
      </c>
      <c r="H1195" s="63">
        <v>42916</v>
      </c>
      <c r="I1195" s="62" t="s">
        <v>14219</v>
      </c>
      <c r="J1195" s="62">
        <v>1</v>
      </c>
      <c r="K1195" s="62"/>
      <c r="L1195" s="62"/>
      <c r="M1195" s="62" t="s">
        <v>23</v>
      </c>
      <c r="N1195" s="62" t="s">
        <v>39</v>
      </c>
      <c r="O1195" s="62" t="s">
        <v>1726</v>
      </c>
      <c r="P1195" s="62" t="s">
        <v>1727</v>
      </c>
      <c r="Q1195" s="62"/>
      <c r="R1195" s="62" t="s">
        <v>1288</v>
      </c>
      <c r="S1195" s="62"/>
    </row>
    <row r="1196" spans="1:19" ht="42.75" x14ac:dyDescent="0.25">
      <c r="A1196" s="61">
        <v>9781526133243</v>
      </c>
      <c r="B1196" s="62" t="s">
        <v>10</v>
      </c>
      <c r="C1196" s="62" t="s">
        <v>14220</v>
      </c>
      <c r="D1196" s="62" t="s">
        <v>14221</v>
      </c>
      <c r="E1196" s="62"/>
      <c r="F1196" s="62" t="s">
        <v>21</v>
      </c>
      <c r="G1196" s="62">
        <v>2019</v>
      </c>
      <c r="H1196" s="63">
        <v>43514</v>
      </c>
      <c r="I1196" s="62" t="s">
        <v>14222</v>
      </c>
      <c r="J1196" s="62">
        <v>1</v>
      </c>
      <c r="K1196" s="62"/>
      <c r="L1196" s="62"/>
      <c r="M1196" s="62" t="s">
        <v>23</v>
      </c>
      <c r="N1196" s="62" t="s">
        <v>33</v>
      </c>
      <c r="O1196" s="62" t="s">
        <v>33</v>
      </c>
      <c r="P1196" s="62" t="s">
        <v>2784</v>
      </c>
      <c r="Q1196" s="62"/>
      <c r="R1196" s="62" t="s">
        <v>1288</v>
      </c>
      <c r="S1196" s="62"/>
    </row>
    <row r="1197" spans="1:19" ht="42.75" x14ac:dyDescent="0.25">
      <c r="A1197" s="61">
        <v>9781526120311</v>
      </c>
      <c r="B1197" s="62" t="s">
        <v>10</v>
      </c>
      <c r="C1197" s="62" t="s">
        <v>14223</v>
      </c>
      <c r="D1197" s="62" t="s">
        <v>14224</v>
      </c>
      <c r="E1197" s="62"/>
      <c r="F1197" s="62" t="s">
        <v>21</v>
      </c>
      <c r="G1197" s="62">
        <v>2018</v>
      </c>
      <c r="H1197" s="63">
        <v>43311</v>
      </c>
      <c r="I1197" s="62" t="s">
        <v>14225</v>
      </c>
      <c r="J1197" s="62">
        <v>1</v>
      </c>
      <c r="K1197" s="62"/>
      <c r="L1197" s="62"/>
      <c r="M1197" s="62" t="s">
        <v>52</v>
      </c>
      <c r="N1197" s="62" t="s">
        <v>61</v>
      </c>
      <c r="O1197" s="62" t="s">
        <v>62</v>
      </c>
      <c r="P1197" s="62" t="s">
        <v>6358</v>
      </c>
      <c r="Q1197" s="62"/>
      <c r="R1197" s="62" t="s">
        <v>1288</v>
      </c>
      <c r="S1197" s="62"/>
    </row>
    <row r="1198" spans="1:19" ht="57" x14ac:dyDescent="0.25">
      <c r="A1198" s="61">
        <v>9781526135742</v>
      </c>
      <c r="B1198" s="62" t="s">
        <v>10</v>
      </c>
      <c r="C1198" s="62" t="s">
        <v>14226</v>
      </c>
      <c r="D1198" s="62" t="s">
        <v>14227</v>
      </c>
      <c r="E1198" s="62"/>
      <c r="F1198" s="62" t="s">
        <v>21</v>
      </c>
      <c r="G1198" s="62">
        <v>2019</v>
      </c>
      <c r="H1198" s="63">
        <v>43486</v>
      </c>
      <c r="I1198" s="62" t="s">
        <v>14228</v>
      </c>
      <c r="J1198" s="62">
        <v>1</v>
      </c>
      <c r="K1198" s="62"/>
      <c r="L1198" s="62"/>
      <c r="M1198" s="62" t="s">
        <v>69</v>
      </c>
      <c r="N1198" s="62" t="s">
        <v>84</v>
      </c>
      <c r="O1198" s="62" t="s">
        <v>85</v>
      </c>
      <c r="P1198" s="62" t="s">
        <v>110</v>
      </c>
      <c r="Q1198" s="62"/>
      <c r="R1198" s="62" t="s">
        <v>1288</v>
      </c>
      <c r="S1198" s="62"/>
    </row>
    <row r="1199" spans="1:19" ht="42.75" x14ac:dyDescent="0.25">
      <c r="A1199" s="61">
        <v>9781526147578</v>
      </c>
      <c r="B1199" s="62" t="s">
        <v>10</v>
      </c>
      <c r="C1199" s="62" t="s">
        <v>14229</v>
      </c>
      <c r="D1199" s="62" t="s">
        <v>14230</v>
      </c>
      <c r="E1199" s="62"/>
      <c r="F1199" s="62" t="s">
        <v>21</v>
      </c>
      <c r="G1199" s="62">
        <v>2021</v>
      </c>
      <c r="H1199" s="63">
        <v>44432</v>
      </c>
      <c r="I1199" s="62" t="s">
        <v>14231</v>
      </c>
      <c r="J1199" s="62">
        <v>1</v>
      </c>
      <c r="K1199" s="62"/>
      <c r="L1199" s="62"/>
      <c r="M1199" s="62" t="s">
        <v>52</v>
      </c>
      <c r="N1199" s="62" t="s">
        <v>61</v>
      </c>
      <c r="O1199" s="62" t="s">
        <v>62</v>
      </c>
      <c r="P1199" s="62" t="s">
        <v>6358</v>
      </c>
      <c r="Q1199" s="62"/>
      <c r="R1199" s="62" t="s">
        <v>1288</v>
      </c>
      <c r="S1199" s="62"/>
    </row>
    <row r="1200" spans="1:19" ht="57" x14ac:dyDescent="0.25">
      <c r="A1200" s="61">
        <v>9781526142788</v>
      </c>
      <c r="B1200" s="62" t="s">
        <v>10</v>
      </c>
      <c r="C1200" s="62" t="s">
        <v>14232</v>
      </c>
      <c r="D1200" s="62" t="s">
        <v>14233</v>
      </c>
      <c r="E1200" s="62"/>
      <c r="F1200" s="62" t="s">
        <v>21</v>
      </c>
      <c r="G1200" s="62">
        <v>2019</v>
      </c>
      <c r="H1200" s="63">
        <v>43731</v>
      </c>
      <c r="I1200" s="62" t="s">
        <v>14234</v>
      </c>
      <c r="J1200" s="62">
        <v>1</v>
      </c>
      <c r="K1200" s="62"/>
      <c r="L1200" s="62"/>
      <c r="M1200" s="62" t="s">
        <v>69</v>
      </c>
      <c r="N1200" s="62" t="s">
        <v>84</v>
      </c>
      <c r="O1200" s="62" t="s">
        <v>85</v>
      </c>
      <c r="P1200" s="62" t="s">
        <v>110</v>
      </c>
      <c r="Q1200" s="62"/>
      <c r="R1200" s="62" t="s">
        <v>1288</v>
      </c>
      <c r="S1200" s="62"/>
    </row>
    <row r="1201" spans="1:19" ht="71.25" x14ac:dyDescent="0.25">
      <c r="A1201" s="61">
        <v>9781526143914</v>
      </c>
      <c r="B1201" s="62" t="s">
        <v>10</v>
      </c>
      <c r="C1201" s="62" t="s">
        <v>14235</v>
      </c>
      <c r="D1201" s="62" t="s">
        <v>14236</v>
      </c>
      <c r="E1201" s="62"/>
      <c r="F1201" s="62" t="s">
        <v>21</v>
      </c>
      <c r="G1201" s="62">
        <v>2020</v>
      </c>
      <c r="H1201" s="63">
        <v>43762</v>
      </c>
      <c r="I1201" s="62" t="s">
        <v>11245</v>
      </c>
      <c r="J1201" s="62">
        <v>1</v>
      </c>
      <c r="K1201" s="62"/>
      <c r="L1201" s="62"/>
      <c r="M1201" s="62" t="s">
        <v>52</v>
      </c>
      <c r="N1201" s="62" t="s">
        <v>61</v>
      </c>
      <c r="O1201" s="62" t="s">
        <v>62</v>
      </c>
      <c r="P1201" s="62" t="s">
        <v>9562</v>
      </c>
      <c r="Q1201" s="62"/>
      <c r="R1201" s="62" t="s">
        <v>1288</v>
      </c>
      <c r="S1201" s="62"/>
    </row>
    <row r="1202" spans="1:19" ht="57" x14ac:dyDescent="0.25">
      <c r="A1202" s="61">
        <v>9781526149831</v>
      </c>
      <c r="B1202" s="62" t="s">
        <v>10</v>
      </c>
      <c r="C1202" s="62" t="s">
        <v>14237</v>
      </c>
      <c r="D1202" s="62" t="s">
        <v>14238</v>
      </c>
      <c r="E1202" s="62"/>
      <c r="F1202" s="62" t="s">
        <v>21</v>
      </c>
      <c r="G1202" s="62">
        <v>2021</v>
      </c>
      <c r="H1202" s="63">
        <v>44180</v>
      </c>
      <c r="I1202" s="62" t="s">
        <v>14239</v>
      </c>
      <c r="J1202" s="62">
        <v>1</v>
      </c>
      <c r="K1202" s="62"/>
      <c r="L1202" s="62"/>
      <c r="M1202" s="62" t="s">
        <v>69</v>
      </c>
      <c r="N1202" s="62" t="s">
        <v>84</v>
      </c>
      <c r="O1202" s="62" t="s">
        <v>85</v>
      </c>
      <c r="P1202" s="62" t="s">
        <v>13659</v>
      </c>
      <c r="Q1202" s="62"/>
      <c r="R1202" s="62" t="s">
        <v>1288</v>
      </c>
      <c r="S1202" s="62"/>
    </row>
    <row r="1203" spans="1:19" ht="28.5" x14ac:dyDescent="0.25">
      <c r="A1203" s="61">
        <v>9781526104601</v>
      </c>
      <c r="B1203" s="62" t="s">
        <v>10</v>
      </c>
      <c r="C1203" s="62" t="s">
        <v>14240</v>
      </c>
      <c r="D1203" s="62"/>
      <c r="E1203" s="62"/>
      <c r="F1203" s="62" t="s">
        <v>21</v>
      </c>
      <c r="G1203" s="62">
        <v>2017</v>
      </c>
      <c r="H1203" s="63">
        <v>42965</v>
      </c>
      <c r="I1203" s="62" t="s">
        <v>14241</v>
      </c>
      <c r="J1203" s="62">
        <v>1</v>
      </c>
      <c r="K1203" s="62"/>
      <c r="L1203" s="62"/>
      <c r="M1203" s="62" t="s">
        <v>23</v>
      </c>
      <c r="N1203" s="62" t="s">
        <v>39</v>
      </c>
      <c r="O1203" s="62" t="s">
        <v>1220</v>
      </c>
      <c r="P1203" s="62" t="s">
        <v>1221</v>
      </c>
      <c r="Q1203" s="62"/>
      <c r="R1203" s="62" t="s">
        <v>1288</v>
      </c>
      <c r="S1203" s="62"/>
    </row>
    <row r="1204" spans="1:19" ht="42.75" x14ac:dyDescent="0.25">
      <c r="A1204" s="61">
        <v>9781847799852</v>
      </c>
      <c r="B1204" s="62" t="s">
        <v>10</v>
      </c>
      <c r="C1204" s="62" t="s">
        <v>14242</v>
      </c>
      <c r="D1204" s="62" t="s">
        <v>14243</v>
      </c>
      <c r="E1204" s="62"/>
      <c r="F1204" s="62" t="s">
        <v>21</v>
      </c>
      <c r="G1204" s="62">
        <v>2014</v>
      </c>
      <c r="H1204" s="63">
        <v>42036</v>
      </c>
      <c r="I1204" s="62" t="s">
        <v>14244</v>
      </c>
      <c r="J1204" s="62">
        <v>1</v>
      </c>
      <c r="K1204" s="62"/>
      <c r="L1204" s="62"/>
      <c r="M1204" s="62" t="s">
        <v>52</v>
      </c>
      <c r="N1204" s="62" t="s">
        <v>61</v>
      </c>
      <c r="O1204" s="62" t="s">
        <v>2678</v>
      </c>
      <c r="P1204" s="62" t="s">
        <v>3023</v>
      </c>
      <c r="Q1204" s="61">
        <v>9780719090479</v>
      </c>
      <c r="R1204" s="62" t="s">
        <v>1288</v>
      </c>
      <c r="S1204" s="62"/>
    </row>
    <row r="1205" spans="1:19" ht="42.75" x14ac:dyDescent="0.25">
      <c r="A1205" s="61">
        <v>9781526107510</v>
      </c>
      <c r="B1205" s="62" t="s">
        <v>10</v>
      </c>
      <c r="C1205" s="62" t="s">
        <v>14245</v>
      </c>
      <c r="D1205" s="62" t="s">
        <v>14246</v>
      </c>
      <c r="E1205" s="62"/>
      <c r="F1205" s="62" t="s">
        <v>21</v>
      </c>
      <c r="G1205" s="62">
        <v>2018</v>
      </c>
      <c r="H1205" s="63">
        <v>43193</v>
      </c>
      <c r="I1205" s="62" t="s">
        <v>14247</v>
      </c>
      <c r="J1205" s="62">
        <v>1</v>
      </c>
      <c r="K1205" s="62"/>
      <c r="L1205" s="62"/>
      <c r="M1205" s="62" t="s">
        <v>1253</v>
      </c>
      <c r="N1205" s="62" t="s">
        <v>2746</v>
      </c>
      <c r="O1205" s="62" t="s">
        <v>10677</v>
      </c>
      <c r="P1205" s="62" t="s">
        <v>10678</v>
      </c>
      <c r="Q1205" s="62"/>
      <c r="R1205" s="62" t="s">
        <v>1288</v>
      </c>
      <c r="S1205" s="62"/>
    </row>
    <row r="1206" spans="1:19" ht="71.25" x14ac:dyDescent="0.25">
      <c r="A1206" s="61">
        <v>9781526122520</v>
      </c>
      <c r="B1206" s="62" t="s">
        <v>10</v>
      </c>
      <c r="C1206" s="62" t="s">
        <v>14248</v>
      </c>
      <c r="D1206" s="62" t="s">
        <v>14249</v>
      </c>
      <c r="E1206" s="62"/>
      <c r="F1206" s="62" t="s">
        <v>21</v>
      </c>
      <c r="G1206" s="62">
        <v>2018</v>
      </c>
      <c r="H1206" s="63">
        <v>43280</v>
      </c>
      <c r="I1206" s="62" t="s">
        <v>14250</v>
      </c>
      <c r="J1206" s="62">
        <v>1</v>
      </c>
      <c r="K1206" s="62"/>
      <c r="L1206" s="62"/>
      <c r="M1206" s="62" t="s">
        <v>440</v>
      </c>
      <c r="N1206" s="62" t="s">
        <v>441</v>
      </c>
      <c r="O1206" s="62" t="s">
        <v>441</v>
      </c>
      <c r="P1206" s="62" t="s">
        <v>442</v>
      </c>
      <c r="Q1206" s="62"/>
      <c r="R1206" s="62" t="s">
        <v>1288</v>
      </c>
      <c r="S1206" s="62"/>
    </row>
    <row r="1207" spans="1:19" ht="42.75" x14ac:dyDescent="0.25">
      <c r="A1207" s="61">
        <v>9781526107558</v>
      </c>
      <c r="B1207" s="62" t="s">
        <v>10</v>
      </c>
      <c r="C1207" s="62" t="s">
        <v>14251</v>
      </c>
      <c r="D1207" s="62" t="s">
        <v>14252</v>
      </c>
      <c r="E1207" s="62"/>
      <c r="F1207" s="62" t="s">
        <v>21</v>
      </c>
      <c r="G1207" s="62">
        <v>2018</v>
      </c>
      <c r="H1207" s="63">
        <v>43139</v>
      </c>
      <c r="I1207" s="62" t="s">
        <v>14253</v>
      </c>
      <c r="J1207" s="62">
        <v>1</v>
      </c>
      <c r="K1207" s="62"/>
      <c r="L1207" s="62"/>
      <c r="M1207" s="62" t="s">
        <v>1253</v>
      </c>
      <c r="N1207" s="62" t="s">
        <v>2746</v>
      </c>
      <c r="O1207" s="62" t="s">
        <v>10677</v>
      </c>
      <c r="P1207" s="62" t="s">
        <v>10678</v>
      </c>
      <c r="Q1207" s="62"/>
      <c r="R1207" s="62" t="s">
        <v>1288</v>
      </c>
      <c r="S1207" s="62"/>
    </row>
    <row r="1208" spans="1:19" ht="57" x14ac:dyDescent="0.25">
      <c r="A1208" s="61">
        <v>9781784997564</v>
      </c>
      <c r="B1208" s="62" t="s">
        <v>10</v>
      </c>
      <c r="C1208" s="62" t="s">
        <v>14254</v>
      </c>
      <c r="D1208" s="62" t="s">
        <v>14255</v>
      </c>
      <c r="E1208" s="62"/>
      <c r="F1208" s="62" t="s">
        <v>21</v>
      </c>
      <c r="G1208" s="62">
        <v>2016</v>
      </c>
      <c r="H1208" s="63">
        <v>42523</v>
      </c>
      <c r="I1208" s="62" t="s">
        <v>14256</v>
      </c>
      <c r="J1208" s="62">
        <v>1</v>
      </c>
      <c r="K1208" s="62" t="s">
        <v>12152</v>
      </c>
      <c r="L1208" s="62"/>
      <c r="M1208" s="62" t="s">
        <v>52</v>
      </c>
      <c r="N1208" s="62" t="s">
        <v>61</v>
      </c>
      <c r="O1208" s="62" t="s">
        <v>62</v>
      </c>
      <c r="P1208" s="62" t="s">
        <v>7965</v>
      </c>
      <c r="Q1208" s="62"/>
      <c r="R1208" s="62" t="s">
        <v>1288</v>
      </c>
      <c r="S1208" s="62"/>
    </row>
    <row r="1209" spans="1:19" ht="42.75" x14ac:dyDescent="0.25">
      <c r="A1209" s="61">
        <v>9781784997038</v>
      </c>
      <c r="B1209" s="62" t="s">
        <v>10</v>
      </c>
      <c r="C1209" s="62" t="s">
        <v>14257</v>
      </c>
      <c r="D1209" s="62" t="s">
        <v>14258</v>
      </c>
      <c r="E1209" s="62"/>
      <c r="F1209" s="62" t="s">
        <v>21</v>
      </c>
      <c r="G1209" s="62">
        <v>2016</v>
      </c>
      <c r="H1209" s="63">
        <v>42431</v>
      </c>
      <c r="I1209" s="62" t="s">
        <v>14259</v>
      </c>
      <c r="J1209" s="62">
        <v>1</v>
      </c>
      <c r="K1209" s="62"/>
      <c r="L1209" s="62"/>
      <c r="M1209" s="62" t="s">
        <v>23</v>
      </c>
      <c r="N1209" s="62" t="s">
        <v>218</v>
      </c>
      <c r="O1209" s="62" t="s">
        <v>377</v>
      </c>
      <c r="P1209" s="62" t="s">
        <v>378</v>
      </c>
      <c r="Q1209" s="62"/>
      <c r="R1209" s="62" t="s">
        <v>1288</v>
      </c>
      <c r="S1209" s="62"/>
    </row>
    <row r="1210" spans="1:19" ht="57" x14ac:dyDescent="0.25">
      <c r="A1210" s="61">
        <v>9781526158697</v>
      </c>
      <c r="B1210" s="62" t="s">
        <v>10</v>
      </c>
      <c r="C1210" s="62" t="s">
        <v>14260</v>
      </c>
      <c r="D1210" s="62"/>
      <c r="E1210" s="62"/>
      <c r="F1210" s="62" t="s">
        <v>21</v>
      </c>
      <c r="G1210" s="62">
        <v>2019</v>
      </c>
      <c r="H1210" s="63">
        <v>44152</v>
      </c>
      <c r="I1210" s="62" t="s">
        <v>14261</v>
      </c>
      <c r="J1210" s="62">
        <v>1</v>
      </c>
      <c r="K1210" s="62"/>
      <c r="L1210" s="62"/>
      <c r="M1210" s="62" t="s">
        <v>52</v>
      </c>
      <c r="N1210" s="62" t="s">
        <v>61</v>
      </c>
      <c r="O1210" s="62" t="s">
        <v>62</v>
      </c>
      <c r="P1210" s="62" t="s">
        <v>3482</v>
      </c>
      <c r="Q1210" s="62"/>
      <c r="R1210" s="62" t="s">
        <v>1288</v>
      </c>
      <c r="S1210" s="62"/>
    </row>
    <row r="1211" spans="1:19" ht="42.75" x14ac:dyDescent="0.25">
      <c r="A1211" s="61">
        <v>9781526113955</v>
      </c>
      <c r="B1211" s="62" t="s">
        <v>10</v>
      </c>
      <c r="C1211" s="62" t="s">
        <v>14262</v>
      </c>
      <c r="D1211" s="62"/>
      <c r="E1211" s="62"/>
      <c r="F1211" s="62" t="s">
        <v>21</v>
      </c>
      <c r="G1211" s="62">
        <v>2017</v>
      </c>
      <c r="H1211" s="63">
        <v>42764</v>
      </c>
      <c r="I1211" s="62" t="s">
        <v>14263</v>
      </c>
      <c r="J1211" s="62">
        <v>1</v>
      </c>
      <c r="K1211" s="62"/>
      <c r="L1211" s="62"/>
      <c r="M1211" s="62" t="s">
        <v>23</v>
      </c>
      <c r="N1211" s="62" t="s">
        <v>24</v>
      </c>
      <c r="O1211" s="62" t="s">
        <v>25</v>
      </c>
      <c r="P1211" s="62" t="s">
        <v>10848</v>
      </c>
      <c r="Q1211" s="62"/>
      <c r="R1211" s="62" t="s">
        <v>1288</v>
      </c>
      <c r="S1211" s="62"/>
    </row>
    <row r="1212" spans="1:19" ht="57" x14ac:dyDescent="0.25">
      <c r="A1212" s="61">
        <v>9781526163226</v>
      </c>
      <c r="B1212" s="62" t="s">
        <v>10</v>
      </c>
      <c r="C1212" s="62" t="s">
        <v>14264</v>
      </c>
      <c r="D1212" s="62"/>
      <c r="E1212" s="62"/>
      <c r="F1212" s="62" t="s">
        <v>21</v>
      </c>
      <c r="G1212" s="62">
        <v>2022</v>
      </c>
      <c r="H1212" s="63">
        <v>44852</v>
      </c>
      <c r="I1212" s="62" t="s">
        <v>14265</v>
      </c>
      <c r="J1212" s="62">
        <v>1</v>
      </c>
      <c r="K1212" s="62"/>
      <c r="L1212" s="62"/>
      <c r="M1212" s="62" t="s">
        <v>1253</v>
      </c>
      <c r="N1212" s="62" t="s">
        <v>2856</v>
      </c>
      <c r="O1212" s="62" t="s">
        <v>2856</v>
      </c>
      <c r="P1212" s="62" t="s">
        <v>10713</v>
      </c>
      <c r="Q1212" s="62"/>
      <c r="R1212" s="62" t="s">
        <v>1288</v>
      </c>
      <c r="S1212" s="62"/>
    </row>
    <row r="1213" spans="1:19" ht="57" x14ac:dyDescent="0.25">
      <c r="A1213" s="61">
        <v>9781784997595</v>
      </c>
      <c r="B1213" s="62" t="s">
        <v>10</v>
      </c>
      <c r="C1213" s="62" t="s">
        <v>14266</v>
      </c>
      <c r="D1213" s="62" t="s">
        <v>14267</v>
      </c>
      <c r="E1213" s="62"/>
      <c r="F1213" s="62" t="s">
        <v>21</v>
      </c>
      <c r="G1213" s="62">
        <v>2016</v>
      </c>
      <c r="H1213" s="63">
        <v>42506</v>
      </c>
      <c r="I1213" s="62" t="s">
        <v>14268</v>
      </c>
      <c r="J1213" s="62">
        <v>1</v>
      </c>
      <c r="K1213" s="62"/>
      <c r="L1213" s="62"/>
      <c r="M1213" s="62" t="s">
        <v>52</v>
      </c>
      <c r="N1213" s="62" t="s">
        <v>61</v>
      </c>
      <c r="O1213" s="62" t="s">
        <v>62</v>
      </c>
      <c r="P1213" s="62" t="s">
        <v>1945</v>
      </c>
      <c r="Q1213" s="62"/>
      <c r="R1213" s="62" t="s">
        <v>1288</v>
      </c>
      <c r="S1213" s="62"/>
    </row>
    <row r="1214" spans="1:19" ht="57" x14ac:dyDescent="0.25">
      <c r="A1214" s="61">
        <v>9781526112316</v>
      </c>
      <c r="B1214" s="62" t="s">
        <v>10</v>
      </c>
      <c r="C1214" s="62" t="s">
        <v>14269</v>
      </c>
      <c r="D1214" s="62" t="s">
        <v>14270</v>
      </c>
      <c r="E1214" s="62"/>
      <c r="F1214" s="62" t="s">
        <v>21</v>
      </c>
      <c r="G1214" s="62">
        <v>2014</v>
      </c>
      <c r="H1214" s="63">
        <v>42506</v>
      </c>
      <c r="I1214" s="62" t="s">
        <v>14271</v>
      </c>
      <c r="J1214" s="62">
        <v>1</v>
      </c>
      <c r="K1214" s="62"/>
      <c r="L1214" s="62"/>
      <c r="M1214" s="62" t="s">
        <v>52</v>
      </c>
      <c r="N1214" s="62" t="s">
        <v>61</v>
      </c>
      <c r="O1214" s="62" t="s">
        <v>62</v>
      </c>
      <c r="P1214" s="62" t="s">
        <v>9562</v>
      </c>
      <c r="Q1214" s="61">
        <v>9780719088230</v>
      </c>
      <c r="R1214" s="62" t="s">
        <v>1288</v>
      </c>
      <c r="S1214" s="62"/>
    </row>
    <row r="1215" spans="1:19" ht="42.75" x14ac:dyDescent="0.25">
      <c r="A1215" s="61">
        <v>9781526103116</v>
      </c>
      <c r="B1215" s="62" t="s">
        <v>10</v>
      </c>
      <c r="C1215" s="62" t="s">
        <v>14272</v>
      </c>
      <c r="D1215" s="62" t="s">
        <v>14273</v>
      </c>
      <c r="E1215" s="62"/>
      <c r="F1215" s="62" t="s">
        <v>21</v>
      </c>
      <c r="G1215" s="62">
        <v>2014</v>
      </c>
      <c r="H1215" s="63">
        <v>42309</v>
      </c>
      <c r="I1215" s="62" t="s">
        <v>14274</v>
      </c>
      <c r="J1215" s="62">
        <v>1</v>
      </c>
      <c r="K1215" s="62" t="s">
        <v>12165</v>
      </c>
      <c r="L1215" s="62"/>
      <c r="M1215" s="62" t="s">
        <v>23</v>
      </c>
      <c r="N1215" s="62" t="s">
        <v>39</v>
      </c>
      <c r="O1215" s="62" t="s">
        <v>1220</v>
      </c>
      <c r="P1215" s="62" t="s">
        <v>1221</v>
      </c>
      <c r="Q1215" s="61">
        <v>9780719089244</v>
      </c>
      <c r="R1215" s="62" t="s">
        <v>1288</v>
      </c>
      <c r="S1215" s="62"/>
    </row>
    <row r="1216" spans="1:19" ht="42.75" x14ac:dyDescent="0.25">
      <c r="A1216" s="61">
        <v>9781526142504</v>
      </c>
      <c r="B1216" s="62" t="s">
        <v>10</v>
      </c>
      <c r="C1216" s="62" t="s">
        <v>14275</v>
      </c>
      <c r="D1216" s="62" t="s">
        <v>14276</v>
      </c>
      <c r="E1216" s="62"/>
      <c r="F1216" s="62" t="s">
        <v>21</v>
      </c>
      <c r="G1216" s="62">
        <v>2020</v>
      </c>
      <c r="H1216" s="63">
        <v>43993</v>
      </c>
      <c r="I1216" s="62" t="s">
        <v>14277</v>
      </c>
      <c r="J1216" s="62">
        <v>1</v>
      </c>
      <c r="K1216" s="62" t="s">
        <v>11492</v>
      </c>
      <c r="L1216" s="62"/>
      <c r="M1216" s="62" t="s">
        <v>23</v>
      </c>
      <c r="N1216" s="62" t="s">
        <v>24</v>
      </c>
      <c r="O1216" s="62" t="s">
        <v>4207</v>
      </c>
      <c r="P1216" s="62" t="s">
        <v>11162</v>
      </c>
      <c r="Q1216" s="62"/>
      <c r="R1216" s="62" t="s">
        <v>1288</v>
      </c>
      <c r="S1216" s="62"/>
    </row>
    <row r="1217" spans="1:19" ht="42.75" x14ac:dyDescent="0.25">
      <c r="A1217" s="61">
        <v>9781526142726</v>
      </c>
      <c r="B1217" s="62" t="s">
        <v>10</v>
      </c>
      <c r="C1217" s="62" t="s">
        <v>14278</v>
      </c>
      <c r="D1217" s="62" t="s">
        <v>14279</v>
      </c>
      <c r="E1217" s="62"/>
      <c r="F1217" s="62" t="s">
        <v>21</v>
      </c>
      <c r="G1217" s="62">
        <v>2019</v>
      </c>
      <c r="H1217" s="63">
        <v>43650</v>
      </c>
      <c r="I1217" s="62" t="s">
        <v>14280</v>
      </c>
      <c r="J1217" s="62">
        <v>1</v>
      </c>
      <c r="K1217" s="62"/>
      <c r="L1217" s="62"/>
      <c r="M1217" s="62" t="s">
        <v>52</v>
      </c>
      <c r="N1217" s="62" t="s">
        <v>61</v>
      </c>
      <c r="O1217" s="62" t="s">
        <v>62</v>
      </c>
      <c r="P1217" s="62" t="s">
        <v>6358</v>
      </c>
      <c r="Q1217" s="62"/>
      <c r="R1217" s="62" t="s">
        <v>1288</v>
      </c>
      <c r="S1217" s="62"/>
    </row>
    <row r="1218" spans="1:19" ht="28.5" x14ac:dyDescent="0.25">
      <c r="A1218" s="61">
        <v>9781526160072</v>
      </c>
      <c r="B1218" s="62" t="s">
        <v>10</v>
      </c>
      <c r="C1218" s="62" t="s">
        <v>14281</v>
      </c>
      <c r="D1218" s="62" t="s">
        <v>14282</v>
      </c>
      <c r="E1218" s="62"/>
      <c r="F1218" s="62" t="s">
        <v>21</v>
      </c>
      <c r="G1218" s="62">
        <v>2021</v>
      </c>
      <c r="H1218" s="63">
        <v>44551</v>
      </c>
      <c r="I1218" s="62" t="s">
        <v>14283</v>
      </c>
      <c r="J1218" s="62">
        <v>1</v>
      </c>
      <c r="K1218" s="62" t="s">
        <v>14284</v>
      </c>
      <c r="L1218" s="62"/>
      <c r="M1218" s="62" t="s">
        <v>1253</v>
      </c>
      <c r="N1218" s="62" t="s">
        <v>10689</v>
      </c>
      <c r="O1218" s="62" t="s">
        <v>10843</v>
      </c>
      <c r="P1218" s="62" t="s">
        <v>10844</v>
      </c>
      <c r="Q1218" s="62"/>
      <c r="R1218" s="62" t="s">
        <v>1288</v>
      </c>
      <c r="S1218" s="62"/>
    </row>
    <row r="1219" spans="1:19" ht="42.75" x14ac:dyDescent="0.25">
      <c r="A1219" s="61">
        <v>9781526121912</v>
      </c>
      <c r="B1219" s="62" t="s">
        <v>10</v>
      </c>
      <c r="C1219" s="62" t="s">
        <v>14285</v>
      </c>
      <c r="D1219" s="62" t="s">
        <v>14286</v>
      </c>
      <c r="E1219" s="62"/>
      <c r="F1219" s="62" t="s">
        <v>21</v>
      </c>
      <c r="G1219" s="62">
        <v>2017</v>
      </c>
      <c r="H1219" s="63">
        <v>43082</v>
      </c>
      <c r="I1219" s="62" t="s">
        <v>14287</v>
      </c>
      <c r="J1219" s="62">
        <v>1</v>
      </c>
      <c r="K1219" s="62" t="s">
        <v>11176</v>
      </c>
      <c r="L1219" s="62"/>
      <c r="M1219" s="62" t="s">
        <v>69</v>
      </c>
      <c r="N1219" s="62" t="s">
        <v>3784</v>
      </c>
      <c r="O1219" s="62" t="s">
        <v>3784</v>
      </c>
      <c r="P1219" s="62" t="s">
        <v>11131</v>
      </c>
      <c r="Q1219" s="62"/>
      <c r="R1219" s="62" t="s">
        <v>1288</v>
      </c>
      <c r="S1219" s="62"/>
    </row>
    <row r="1220" spans="1:19" ht="42.75" x14ac:dyDescent="0.25">
      <c r="A1220" s="61">
        <v>9781526148384</v>
      </c>
      <c r="B1220" s="62" t="s">
        <v>10</v>
      </c>
      <c r="C1220" s="62" t="s">
        <v>14288</v>
      </c>
      <c r="D1220" s="62" t="s">
        <v>14289</v>
      </c>
      <c r="E1220" s="62"/>
      <c r="F1220" s="62" t="s">
        <v>21</v>
      </c>
      <c r="G1220" s="62">
        <v>2020</v>
      </c>
      <c r="H1220" s="63">
        <v>44131</v>
      </c>
      <c r="I1220" s="62" t="s">
        <v>14290</v>
      </c>
      <c r="J1220" s="62">
        <v>1</v>
      </c>
      <c r="K1220" s="62" t="s">
        <v>11225</v>
      </c>
      <c r="L1220" s="62"/>
      <c r="M1220" s="62" t="s">
        <v>23</v>
      </c>
      <c r="N1220" s="62" t="s">
        <v>24</v>
      </c>
      <c r="O1220" s="62" t="s">
        <v>25</v>
      </c>
      <c r="P1220" s="62" t="s">
        <v>26</v>
      </c>
      <c r="Q1220" s="62"/>
      <c r="R1220" s="62" t="s">
        <v>1288</v>
      </c>
      <c r="S1220" s="62"/>
    </row>
    <row r="1221" spans="1:19" ht="57" x14ac:dyDescent="0.25">
      <c r="A1221" s="61">
        <v>9780719098758</v>
      </c>
      <c r="B1221" s="62" t="s">
        <v>10</v>
      </c>
      <c r="C1221" s="62" t="s">
        <v>14291</v>
      </c>
      <c r="D1221" s="62"/>
      <c r="E1221" s="62"/>
      <c r="F1221" s="62" t="s">
        <v>21</v>
      </c>
      <c r="G1221" s="62">
        <v>2015</v>
      </c>
      <c r="H1221" s="63">
        <v>42186</v>
      </c>
      <c r="I1221" s="62" t="s">
        <v>14292</v>
      </c>
      <c r="J1221" s="62">
        <v>1</v>
      </c>
      <c r="K1221" s="62" t="s">
        <v>14293</v>
      </c>
      <c r="L1221" s="62">
        <v>3</v>
      </c>
      <c r="M1221" s="62" t="s">
        <v>69</v>
      </c>
      <c r="N1221" s="62" t="s">
        <v>84</v>
      </c>
      <c r="O1221" s="62" t="s">
        <v>85</v>
      </c>
      <c r="P1221" s="62" t="s">
        <v>110</v>
      </c>
      <c r="Q1221" s="61">
        <v>9780719090301</v>
      </c>
      <c r="R1221" s="62" t="s">
        <v>1288</v>
      </c>
      <c r="S1221" s="62"/>
    </row>
    <row r="1222" spans="1:19" ht="28.5" x14ac:dyDescent="0.25">
      <c r="A1222" s="61">
        <v>9781526148209</v>
      </c>
      <c r="B1222" s="62" t="s">
        <v>10</v>
      </c>
      <c r="C1222" s="62" t="s">
        <v>14294</v>
      </c>
      <c r="D1222" s="62" t="s">
        <v>14295</v>
      </c>
      <c r="E1222" s="62"/>
      <c r="F1222" s="62" t="s">
        <v>21</v>
      </c>
      <c r="G1222" s="62">
        <v>2016</v>
      </c>
      <c r="H1222" s="63">
        <v>43833</v>
      </c>
      <c r="I1222" s="62" t="s">
        <v>14296</v>
      </c>
      <c r="J1222" s="62">
        <v>1</v>
      </c>
      <c r="K1222" s="62" t="s">
        <v>11903</v>
      </c>
      <c r="L1222" s="67" t="s">
        <v>14297</v>
      </c>
      <c r="M1222" s="62" t="s">
        <v>23</v>
      </c>
      <c r="N1222" s="62" t="s">
        <v>39</v>
      </c>
      <c r="O1222" s="62" t="s">
        <v>1726</v>
      </c>
      <c r="P1222" s="62" t="s">
        <v>1727</v>
      </c>
      <c r="Q1222" s="62"/>
      <c r="R1222" s="62" t="s">
        <v>1288</v>
      </c>
      <c r="S1222" s="62"/>
    </row>
    <row r="1223" spans="1:19" ht="57" x14ac:dyDescent="0.25">
      <c r="A1223" s="61">
        <v>9781526151827</v>
      </c>
      <c r="B1223" s="62" t="s">
        <v>10</v>
      </c>
      <c r="C1223" s="62" t="s">
        <v>14298</v>
      </c>
      <c r="D1223" s="62" t="s">
        <v>14299</v>
      </c>
      <c r="E1223" s="62"/>
      <c r="F1223" s="62" t="s">
        <v>21</v>
      </c>
      <c r="G1223" s="62">
        <v>2020</v>
      </c>
      <c r="H1223" s="63">
        <v>44208</v>
      </c>
      <c r="I1223" s="62" t="s">
        <v>14300</v>
      </c>
      <c r="J1223" s="62">
        <v>1</v>
      </c>
      <c r="K1223" s="62"/>
      <c r="L1223" s="62"/>
      <c r="M1223" s="62" t="s">
        <v>52</v>
      </c>
      <c r="N1223" s="62" t="s">
        <v>61</v>
      </c>
      <c r="O1223" s="62" t="s">
        <v>62</v>
      </c>
      <c r="P1223" s="62" t="s">
        <v>549</v>
      </c>
      <c r="Q1223" s="62"/>
      <c r="R1223" s="62" t="s">
        <v>1288</v>
      </c>
      <c r="S1223" s="62"/>
    </row>
    <row r="1224" spans="1:19" ht="42.75" x14ac:dyDescent="0.25">
      <c r="A1224" s="61">
        <v>9781526162175</v>
      </c>
      <c r="B1224" s="62" t="s">
        <v>10</v>
      </c>
      <c r="C1224" s="62" t="s">
        <v>14301</v>
      </c>
      <c r="D1224" s="62" t="s">
        <v>14302</v>
      </c>
      <c r="E1224" s="62"/>
      <c r="F1224" s="62" t="s">
        <v>21</v>
      </c>
      <c r="G1224" s="62">
        <v>2022</v>
      </c>
      <c r="H1224" s="63">
        <v>44586</v>
      </c>
      <c r="I1224" s="62" t="s">
        <v>14303</v>
      </c>
      <c r="J1224" s="62">
        <v>1</v>
      </c>
      <c r="K1224" s="62" t="s">
        <v>11242</v>
      </c>
      <c r="L1224" s="62"/>
      <c r="M1224" s="62" t="s">
        <v>23</v>
      </c>
      <c r="N1224" s="62" t="s">
        <v>10756</v>
      </c>
      <c r="O1224" s="62" t="s">
        <v>10757</v>
      </c>
      <c r="P1224" s="62" t="s">
        <v>7292</v>
      </c>
      <c r="Q1224" s="62"/>
      <c r="R1224" s="62" t="s">
        <v>1288</v>
      </c>
      <c r="S1224" s="62"/>
    </row>
    <row r="1225" spans="1:19" ht="42.75" x14ac:dyDescent="0.25">
      <c r="A1225" s="61">
        <v>9781526148346</v>
      </c>
      <c r="B1225" s="62" t="s">
        <v>10</v>
      </c>
      <c r="C1225" s="62" t="s">
        <v>14304</v>
      </c>
      <c r="D1225" s="62"/>
      <c r="E1225" s="62"/>
      <c r="F1225" s="62" t="s">
        <v>21</v>
      </c>
      <c r="G1225" s="62">
        <v>2021</v>
      </c>
      <c r="H1225" s="63">
        <v>44502</v>
      </c>
      <c r="I1225" s="62" t="s">
        <v>14305</v>
      </c>
      <c r="J1225" s="62">
        <v>1</v>
      </c>
      <c r="K1225" s="62"/>
      <c r="L1225" s="62"/>
      <c r="M1225" s="62" t="s">
        <v>52</v>
      </c>
      <c r="N1225" s="62" t="s">
        <v>61</v>
      </c>
      <c r="O1225" s="62" t="s">
        <v>492</v>
      </c>
      <c r="P1225" s="62" t="s">
        <v>493</v>
      </c>
      <c r="Q1225" s="62"/>
      <c r="R1225" s="62" t="s">
        <v>1288</v>
      </c>
      <c r="S1225" s="62"/>
    </row>
    <row r="1226" spans="1:19" ht="42.75" x14ac:dyDescent="0.25">
      <c r="A1226" s="61">
        <v>9781526150257</v>
      </c>
      <c r="B1226" s="62" t="s">
        <v>10</v>
      </c>
      <c r="C1226" s="62" t="s">
        <v>14306</v>
      </c>
      <c r="D1226" s="62" t="s">
        <v>14307</v>
      </c>
      <c r="E1226" s="62"/>
      <c r="F1226" s="62" t="s">
        <v>21</v>
      </c>
      <c r="G1226" s="62">
        <v>2020</v>
      </c>
      <c r="H1226" s="63">
        <v>44000</v>
      </c>
      <c r="I1226" s="62" t="s">
        <v>14308</v>
      </c>
      <c r="J1226" s="62">
        <v>1</v>
      </c>
      <c r="K1226" s="62"/>
      <c r="L1226" s="62"/>
      <c r="M1226" s="62" t="s">
        <v>52</v>
      </c>
      <c r="N1226" s="62" t="s">
        <v>61</v>
      </c>
      <c r="O1226" s="62" t="s">
        <v>2678</v>
      </c>
      <c r="P1226" s="62" t="s">
        <v>2679</v>
      </c>
      <c r="Q1226" s="62"/>
      <c r="R1226" s="62" t="s">
        <v>1288</v>
      </c>
      <c r="S1226" s="62"/>
    </row>
    <row r="1227" spans="1:19" ht="42.75" x14ac:dyDescent="0.25">
      <c r="A1227" s="61">
        <v>9781784997106</v>
      </c>
      <c r="B1227" s="62" t="s">
        <v>10</v>
      </c>
      <c r="C1227" s="62" t="s">
        <v>14309</v>
      </c>
      <c r="D1227" s="62"/>
      <c r="E1227" s="62"/>
      <c r="F1227" s="62" t="s">
        <v>21</v>
      </c>
      <c r="G1227" s="62">
        <v>2015</v>
      </c>
      <c r="H1227" s="63">
        <v>42309</v>
      </c>
      <c r="I1227" s="62" t="s">
        <v>14310</v>
      </c>
      <c r="J1227" s="62">
        <v>1</v>
      </c>
      <c r="K1227" s="62"/>
      <c r="L1227" s="62"/>
      <c r="M1227" s="62" t="s">
        <v>542</v>
      </c>
      <c r="N1227" s="62" t="s">
        <v>1200</v>
      </c>
      <c r="O1227" s="62" t="s">
        <v>14311</v>
      </c>
      <c r="P1227" s="62" t="s">
        <v>14312</v>
      </c>
      <c r="Q1227" s="61">
        <v>9780719097874</v>
      </c>
      <c r="R1227" s="62" t="s">
        <v>1288</v>
      </c>
      <c r="S1227" s="62"/>
    </row>
    <row r="1228" spans="1:19" ht="28.5" x14ac:dyDescent="0.25">
      <c r="A1228" s="61">
        <v>9781526157935</v>
      </c>
      <c r="B1228" s="62" t="s">
        <v>10</v>
      </c>
      <c r="C1228" s="62" t="s">
        <v>14313</v>
      </c>
      <c r="D1228" s="62" t="s">
        <v>14314</v>
      </c>
      <c r="E1228" s="62"/>
      <c r="F1228" s="62" t="s">
        <v>21</v>
      </c>
      <c r="G1228" s="62">
        <v>2021</v>
      </c>
      <c r="H1228" s="63">
        <v>44446</v>
      </c>
      <c r="I1228" s="62" t="s">
        <v>14315</v>
      </c>
      <c r="J1228" s="62">
        <v>1</v>
      </c>
      <c r="K1228" s="62"/>
      <c r="L1228" s="62"/>
      <c r="M1228" s="62" t="s">
        <v>52</v>
      </c>
      <c r="N1228" s="62" t="s">
        <v>61</v>
      </c>
      <c r="O1228" s="62" t="s">
        <v>62</v>
      </c>
      <c r="P1228" s="62" t="s">
        <v>949</v>
      </c>
      <c r="Q1228" s="62"/>
      <c r="R1228" s="62" t="s">
        <v>1288</v>
      </c>
      <c r="S1228" s="62"/>
    </row>
    <row r="1229" spans="1:19" ht="57" x14ac:dyDescent="0.25">
      <c r="A1229" s="61">
        <v>9781526113597</v>
      </c>
      <c r="B1229" s="62" t="s">
        <v>10</v>
      </c>
      <c r="C1229" s="62" t="s">
        <v>14316</v>
      </c>
      <c r="D1229" s="62" t="s">
        <v>14317</v>
      </c>
      <c r="E1229" s="62"/>
      <c r="F1229" s="62" t="s">
        <v>21</v>
      </c>
      <c r="G1229" s="62">
        <v>2017</v>
      </c>
      <c r="H1229" s="63">
        <v>43011</v>
      </c>
      <c r="I1229" s="62" t="s">
        <v>13228</v>
      </c>
      <c r="J1229" s="62">
        <v>1</v>
      </c>
      <c r="K1229" s="62"/>
      <c r="L1229" s="62"/>
      <c r="M1229" s="62" t="s">
        <v>69</v>
      </c>
      <c r="N1229" s="62" t="s">
        <v>84</v>
      </c>
      <c r="O1229" s="62" t="s">
        <v>85</v>
      </c>
      <c r="P1229" s="62" t="s">
        <v>110</v>
      </c>
      <c r="Q1229" s="62"/>
      <c r="R1229" s="62" t="s">
        <v>1288</v>
      </c>
      <c r="S1229" s="62"/>
    </row>
    <row r="1230" spans="1:19" ht="42.75" x14ac:dyDescent="0.25">
      <c r="A1230" s="61">
        <v>9781526140449</v>
      </c>
      <c r="B1230" s="62" t="s">
        <v>10</v>
      </c>
      <c r="C1230" s="62" t="s">
        <v>14318</v>
      </c>
      <c r="D1230" s="62"/>
      <c r="E1230" s="62"/>
      <c r="F1230" s="62" t="s">
        <v>21</v>
      </c>
      <c r="G1230" s="62">
        <v>2020</v>
      </c>
      <c r="H1230" s="63">
        <v>43966</v>
      </c>
      <c r="I1230" s="62" t="s">
        <v>14319</v>
      </c>
      <c r="J1230" s="62">
        <v>1</v>
      </c>
      <c r="K1230" s="62" t="s">
        <v>11143</v>
      </c>
      <c r="L1230" s="62"/>
      <c r="M1230" s="62" t="s">
        <v>23</v>
      </c>
      <c r="N1230" s="62" t="s">
        <v>218</v>
      </c>
      <c r="O1230" s="62" t="s">
        <v>377</v>
      </c>
      <c r="P1230" s="62" t="s">
        <v>378</v>
      </c>
      <c r="Q1230" s="62"/>
      <c r="R1230" s="62" t="s">
        <v>1288</v>
      </c>
      <c r="S1230" s="62"/>
    </row>
    <row r="1231" spans="1:19" ht="28.5" x14ac:dyDescent="0.25">
      <c r="A1231" s="61">
        <v>9781526153845</v>
      </c>
      <c r="B1231" s="62" t="s">
        <v>10</v>
      </c>
      <c r="C1231" s="62" t="s">
        <v>14320</v>
      </c>
      <c r="D1231" s="62" t="s">
        <v>14321</v>
      </c>
      <c r="E1231" s="62"/>
      <c r="F1231" s="62" t="s">
        <v>21</v>
      </c>
      <c r="G1231" s="62">
        <v>2021</v>
      </c>
      <c r="H1231" s="63">
        <v>44168</v>
      </c>
      <c r="I1231" s="62" t="s">
        <v>14322</v>
      </c>
      <c r="J1231" s="62">
        <v>1</v>
      </c>
      <c r="K1231" s="62" t="s">
        <v>11633</v>
      </c>
      <c r="L1231" s="62"/>
      <c r="M1231" s="62" t="s">
        <v>384</v>
      </c>
      <c r="N1231" s="62" t="s">
        <v>385</v>
      </c>
      <c r="O1231" s="62" t="s">
        <v>1962</v>
      </c>
      <c r="P1231" s="62" t="s">
        <v>1963</v>
      </c>
      <c r="Q1231" s="62"/>
      <c r="R1231" s="62" t="s">
        <v>1288</v>
      </c>
      <c r="S1231" s="62"/>
    </row>
    <row r="1232" spans="1:19" ht="28.5" x14ac:dyDescent="0.25">
      <c r="A1232" s="61">
        <v>9781526102492</v>
      </c>
      <c r="B1232" s="62" t="s">
        <v>10</v>
      </c>
      <c r="C1232" s="62" t="s">
        <v>14323</v>
      </c>
      <c r="D1232" s="62" t="s">
        <v>14324</v>
      </c>
      <c r="E1232" s="62"/>
      <c r="F1232" s="62" t="s">
        <v>21</v>
      </c>
      <c r="G1232" s="62">
        <v>2014</v>
      </c>
      <c r="H1232" s="63">
        <v>42309</v>
      </c>
      <c r="I1232" s="62" t="s">
        <v>14325</v>
      </c>
      <c r="J1232" s="62">
        <v>1</v>
      </c>
      <c r="K1232" s="62"/>
      <c r="L1232" s="62"/>
      <c r="M1232" s="62" t="s">
        <v>23</v>
      </c>
      <c r="N1232" s="62" t="s">
        <v>24</v>
      </c>
      <c r="O1232" s="62" t="s">
        <v>25</v>
      </c>
      <c r="P1232" s="62" t="s">
        <v>26</v>
      </c>
      <c r="Q1232" s="61">
        <v>9780719091704</v>
      </c>
      <c r="R1232" s="62" t="s">
        <v>1288</v>
      </c>
      <c r="S1232" s="62"/>
    </row>
    <row r="1233" spans="1:19" ht="57" x14ac:dyDescent="0.25">
      <c r="A1233" s="61">
        <v>9781784991906</v>
      </c>
      <c r="B1233" s="62" t="s">
        <v>10</v>
      </c>
      <c r="C1233" s="62" t="s">
        <v>14326</v>
      </c>
      <c r="D1233" s="62"/>
      <c r="E1233" s="62"/>
      <c r="F1233" s="62" t="s">
        <v>21</v>
      </c>
      <c r="G1233" s="62">
        <v>2015</v>
      </c>
      <c r="H1233" s="63">
        <v>42186</v>
      </c>
      <c r="I1233" s="62" t="s">
        <v>14327</v>
      </c>
      <c r="J1233" s="62">
        <v>1</v>
      </c>
      <c r="K1233" s="62"/>
      <c r="L1233" s="62"/>
      <c r="M1233" s="62" t="s">
        <v>23</v>
      </c>
      <c r="N1233" s="62" t="s">
        <v>24</v>
      </c>
      <c r="O1233" s="62" t="s">
        <v>46</v>
      </c>
      <c r="P1233" s="62" t="s">
        <v>1877</v>
      </c>
      <c r="Q1233" s="61">
        <v>9780719096006</v>
      </c>
      <c r="R1233" s="62" t="s">
        <v>1288</v>
      </c>
      <c r="S1233" s="62"/>
    </row>
    <row r="1234" spans="1:19" ht="42.75" x14ac:dyDescent="0.25">
      <c r="A1234" s="61">
        <v>9781526154392</v>
      </c>
      <c r="B1234" s="62" t="s">
        <v>10</v>
      </c>
      <c r="C1234" s="62" t="s">
        <v>14328</v>
      </c>
      <c r="D1234" s="62" t="s">
        <v>14329</v>
      </c>
      <c r="E1234" s="62"/>
      <c r="F1234" s="62" t="s">
        <v>21</v>
      </c>
      <c r="G1234" s="62">
        <v>2022</v>
      </c>
      <c r="H1234" s="63">
        <v>44628</v>
      </c>
      <c r="I1234" s="62" t="s">
        <v>14330</v>
      </c>
      <c r="J1234" s="62">
        <v>1</v>
      </c>
      <c r="K1234" s="62"/>
      <c r="L1234" s="62"/>
      <c r="M1234" s="62" t="s">
        <v>1374</v>
      </c>
      <c r="N1234" s="62" t="s">
        <v>6793</v>
      </c>
      <c r="O1234" s="62" t="s">
        <v>6793</v>
      </c>
      <c r="P1234" s="62" t="s">
        <v>14331</v>
      </c>
      <c r="Q1234" s="62"/>
      <c r="R1234" s="62" t="s">
        <v>1288</v>
      </c>
      <c r="S1234" s="62"/>
    </row>
    <row r="1235" spans="1:19" ht="57" x14ac:dyDescent="0.25">
      <c r="A1235" s="61">
        <v>9781526117113</v>
      </c>
      <c r="B1235" s="62" t="s">
        <v>10</v>
      </c>
      <c r="C1235" s="62" t="s">
        <v>14332</v>
      </c>
      <c r="D1235" s="62" t="s">
        <v>14333</v>
      </c>
      <c r="E1235" s="62"/>
      <c r="F1235" s="62" t="s">
        <v>21</v>
      </c>
      <c r="G1235" s="62">
        <v>2017</v>
      </c>
      <c r="H1235" s="63">
        <v>43098</v>
      </c>
      <c r="I1235" s="62" t="s">
        <v>14334</v>
      </c>
      <c r="J1235" s="62">
        <v>1</v>
      </c>
      <c r="K1235" s="62"/>
      <c r="L1235" s="62"/>
      <c r="M1235" s="62" t="s">
        <v>52</v>
      </c>
      <c r="N1235" s="62" t="s">
        <v>61</v>
      </c>
      <c r="O1235" s="62" t="s">
        <v>62</v>
      </c>
      <c r="P1235" s="62" t="s">
        <v>3482</v>
      </c>
      <c r="Q1235" s="62"/>
      <c r="R1235" s="62" t="s">
        <v>1288</v>
      </c>
      <c r="S1235" s="62"/>
    </row>
    <row r="1236" spans="1:19" ht="42.75" x14ac:dyDescent="0.25">
      <c r="A1236" s="61">
        <v>9780719098239</v>
      </c>
      <c r="B1236" s="62" t="s">
        <v>10</v>
      </c>
      <c r="C1236" s="62" t="s">
        <v>14335</v>
      </c>
      <c r="D1236" s="62" t="s">
        <v>14336</v>
      </c>
      <c r="E1236" s="62"/>
      <c r="F1236" s="62" t="s">
        <v>21</v>
      </c>
      <c r="G1236" s="62">
        <v>2015</v>
      </c>
      <c r="H1236" s="63">
        <v>42506</v>
      </c>
      <c r="I1236" s="62" t="s">
        <v>14337</v>
      </c>
      <c r="J1236" s="62">
        <v>1</v>
      </c>
      <c r="K1236" s="62"/>
      <c r="L1236" s="62"/>
      <c r="M1236" s="62" t="s">
        <v>52</v>
      </c>
      <c r="N1236" s="62" t="s">
        <v>61</v>
      </c>
      <c r="O1236" s="62" t="s">
        <v>492</v>
      </c>
      <c r="P1236" s="62" t="s">
        <v>493</v>
      </c>
      <c r="Q1236" s="61">
        <v>9780719095238</v>
      </c>
      <c r="R1236" s="62" t="s">
        <v>1288</v>
      </c>
      <c r="S1236" s="62"/>
    </row>
    <row r="1237" spans="1:19" ht="57" x14ac:dyDescent="0.25">
      <c r="A1237" s="61">
        <v>9781526132567</v>
      </c>
      <c r="B1237" s="62" t="s">
        <v>10</v>
      </c>
      <c r="C1237" s="62" t="s">
        <v>14338</v>
      </c>
      <c r="D1237" s="62"/>
      <c r="E1237" s="62"/>
      <c r="F1237" s="62" t="s">
        <v>21</v>
      </c>
      <c r="G1237" s="62">
        <v>2018</v>
      </c>
      <c r="H1237" s="63">
        <v>43320</v>
      </c>
      <c r="I1237" s="62" t="s">
        <v>14339</v>
      </c>
      <c r="J1237" s="62">
        <v>1</v>
      </c>
      <c r="K1237" s="62"/>
      <c r="L1237" s="62"/>
      <c r="M1237" s="62" t="s">
        <v>69</v>
      </c>
      <c r="N1237" s="62" t="s">
        <v>84</v>
      </c>
      <c r="O1237" s="62" t="s">
        <v>85</v>
      </c>
      <c r="P1237" s="62" t="s">
        <v>110</v>
      </c>
      <c r="Q1237" s="62"/>
      <c r="R1237" s="62" t="s">
        <v>1288</v>
      </c>
      <c r="S1237" s="62"/>
    </row>
    <row r="1238" spans="1:19" ht="42.75" x14ac:dyDescent="0.25">
      <c r="A1238" s="61">
        <v>9781784997632</v>
      </c>
      <c r="B1238" s="62" t="s">
        <v>10</v>
      </c>
      <c r="C1238" s="62" t="s">
        <v>14340</v>
      </c>
      <c r="D1238" s="62" t="s">
        <v>14341</v>
      </c>
      <c r="E1238" s="62"/>
      <c r="F1238" s="62" t="s">
        <v>21</v>
      </c>
      <c r="G1238" s="62">
        <v>2016</v>
      </c>
      <c r="H1238" s="63">
        <v>42599</v>
      </c>
      <c r="I1238" s="62" t="s">
        <v>14342</v>
      </c>
      <c r="J1238" s="62">
        <v>1</v>
      </c>
      <c r="K1238" s="62"/>
      <c r="L1238" s="62"/>
      <c r="M1238" s="62" t="s">
        <v>52</v>
      </c>
      <c r="N1238" s="62" t="s">
        <v>61</v>
      </c>
      <c r="O1238" s="62" t="s">
        <v>492</v>
      </c>
      <c r="P1238" s="62" t="s">
        <v>493</v>
      </c>
      <c r="Q1238" s="62"/>
      <c r="R1238" s="62" t="s">
        <v>1288</v>
      </c>
      <c r="S1238" s="62"/>
    </row>
    <row r="1239" spans="1:19" ht="42.75" x14ac:dyDescent="0.25">
      <c r="A1239" s="61">
        <v>9781526109255</v>
      </c>
      <c r="B1239" s="62" t="s">
        <v>10</v>
      </c>
      <c r="C1239" s="62" t="s">
        <v>14343</v>
      </c>
      <c r="D1239" s="62"/>
      <c r="E1239" s="62"/>
      <c r="F1239" s="62" t="s">
        <v>21</v>
      </c>
      <c r="G1239" s="62">
        <v>2016</v>
      </c>
      <c r="H1239" s="63">
        <v>42370</v>
      </c>
      <c r="I1239" s="62" t="s">
        <v>14344</v>
      </c>
      <c r="J1239" s="62">
        <v>1</v>
      </c>
      <c r="K1239" s="62"/>
      <c r="L1239" s="62"/>
      <c r="M1239" s="62" t="s">
        <v>133</v>
      </c>
      <c r="N1239" s="62" t="s">
        <v>10945</v>
      </c>
      <c r="O1239" s="62" t="s">
        <v>10946</v>
      </c>
      <c r="P1239" s="62" t="s">
        <v>10947</v>
      </c>
      <c r="Q1239" s="62"/>
      <c r="R1239" s="62" t="s">
        <v>1288</v>
      </c>
      <c r="S1239" s="62"/>
    </row>
    <row r="1240" spans="1:19" ht="42.75" x14ac:dyDescent="0.25">
      <c r="A1240" s="61">
        <v>9781526157751</v>
      </c>
      <c r="B1240" s="62" t="s">
        <v>10</v>
      </c>
      <c r="C1240" s="62" t="s">
        <v>14345</v>
      </c>
      <c r="D1240" s="62" t="s">
        <v>14346</v>
      </c>
      <c r="E1240" s="62"/>
      <c r="F1240" s="62" t="s">
        <v>21</v>
      </c>
      <c r="G1240" s="62">
        <v>2022</v>
      </c>
      <c r="H1240" s="63">
        <v>44957</v>
      </c>
      <c r="I1240" s="62" t="s">
        <v>14347</v>
      </c>
      <c r="J1240" s="62">
        <v>1</v>
      </c>
      <c r="K1240" s="62"/>
      <c r="L1240" s="62"/>
      <c r="M1240" s="62" t="s">
        <v>806</v>
      </c>
      <c r="N1240" s="62" t="s">
        <v>14348</v>
      </c>
      <c r="O1240" s="62" t="s">
        <v>14348</v>
      </c>
      <c r="P1240" s="62" t="s">
        <v>14349</v>
      </c>
      <c r="Q1240" s="62"/>
      <c r="R1240" s="62" t="s">
        <v>1288</v>
      </c>
      <c r="S1240" s="62"/>
    </row>
    <row r="1241" spans="1:19" ht="42.75" x14ac:dyDescent="0.25">
      <c r="A1241" s="61">
        <v>9781526136985</v>
      </c>
      <c r="B1241" s="62" t="s">
        <v>10</v>
      </c>
      <c r="C1241" s="62" t="s">
        <v>14350</v>
      </c>
      <c r="D1241" s="62" t="s">
        <v>14351</v>
      </c>
      <c r="E1241" s="62"/>
      <c r="F1241" s="62" t="s">
        <v>21</v>
      </c>
      <c r="G1241" s="62">
        <v>2021</v>
      </c>
      <c r="H1241" s="63">
        <v>44341</v>
      </c>
      <c r="I1241" s="62" t="s">
        <v>14352</v>
      </c>
      <c r="J1241" s="62">
        <v>1</v>
      </c>
      <c r="K1241" s="62"/>
      <c r="L1241" s="62"/>
      <c r="M1241" s="62" t="s">
        <v>52</v>
      </c>
      <c r="N1241" s="62" t="s">
        <v>61</v>
      </c>
      <c r="O1241" s="62" t="s">
        <v>62</v>
      </c>
      <c r="P1241" s="62" t="s">
        <v>6358</v>
      </c>
      <c r="Q1241" s="62"/>
      <c r="R1241" s="62" t="s">
        <v>1288</v>
      </c>
      <c r="S1241" s="62"/>
    </row>
    <row r="1242" spans="1:19" ht="28.5" x14ac:dyDescent="0.25">
      <c r="A1242" s="61">
        <v>9781526145291</v>
      </c>
      <c r="B1242" s="62" t="s">
        <v>10</v>
      </c>
      <c r="C1242" s="62" t="s">
        <v>14353</v>
      </c>
      <c r="D1242" s="62" t="s">
        <v>14354</v>
      </c>
      <c r="E1242" s="62"/>
      <c r="F1242" s="62" t="s">
        <v>21</v>
      </c>
      <c r="G1242" s="62">
        <v>2022</v>
      </c>
      <c r="H1242" s="63">
        <v>44670</v>
      </c>
      <c r="I1242" s="62" t="s">
        <v>14355</v>
      </c>
      <c r="J1242" s="62">
        <v>1</v>
      </c>
      <c r="K1242" s="62"/>
      <c r="L1242" s="62"/>
      <c r="M1242" s="62" t="s">
        <v>23</v>
      </c>
      <c r="N1242" s="62" t="s">
        <v>24</v>
      </c>
      <c r="O1242" s="62" t="s">
        <v>25</v>
      </c>
      <c r="P1242" s="62" t="s">
        <v>10848</v>
      </c>
      <c r="Q1242" s="62"/>
      <c r="R1242" s="62" t="s">
        <v>1288</v>
      </c>
      <c r="S1242" s="62"/>
    </row>
    <row r="1243" spans="1:19" ht="57" x14ac:dyDescent="0.25">
      <c r="A1243" s="61">
        <v>9781526154835</v>
      </c>
      <c r="B1243" s="62" t="s">
        <v>10</v>
      </c>
      <c r="C1243" s="62" t="s">
        <v>14356</v>
      </c>
      <c r="D1243" s="62" t="s">
        <v>14357</v>
      </c>
      <c r="E1243" s="62"/>
      <c r="F1243" s="62" t="s">
        <v>21</v>
      </c>
      <c r="G1243" s="62">
        <v>2022</v>
      </c>
      <c r="H1243" s="63">
        <v>44754</v>
      </c>
      <c r="I1243" s="62" t="s">
        <v>14358</v>
      </c>
      <c r="J1243" s="62">
        <v>1</v>
      </c>
      <c r="K1243" s="62"/>
      <c r="L1243" s="62"/>
      <c r="M1243" s="62" t="s">
        <v>52</v>
      </c>
      <c r="N1243" s="62" t="s">
        <v>61</v>
      </c>
      <c r="O1243" s="62" t="s">
        <v>62</v>
      </c>
      <c r="P1243" s="62" t="s">
        <v>9988</v>
      </c>
      <c r="Q1243" s="62"/>
      <c r="R1243" s="62" t="s">
        <v>1288</v>
      </c>
      <c r="S1243" s="62"/>
    </row>
    <row r="1244" spans="1:19" ht="28.5" x14ac:dyDescent="0.25">
      <c r="A1244" s="61">
        <v>9781784991746</v>
      </c>
      <c r="B1244" s="62" t="s">
        <v>10</v>
      </c>
      <c r="C1244" s="62" t="s">
        <v>14359</v>
      </c>
      <c r="D1244" s="62"/>
      <c r="E1244" s="62"/>
      <c r="F1244" s="62" t="s">
        <v>21</v>
      </c>
      <c r="G1244" s="62">
        <v>2014</v>
      </c>
      <c r="H1244" s="63">
        <v>42156</v>
      </c>
      <c r="I1244" s="62" t="s">
        <v>14360</v>
      </c>
      <c r="J1244" s="62">
        <v>1</v>
      </c>
      <c r="K1244" s="62"/>
      <c r="L1244" s="62"/>
      <c r="M1244" s="62" t="s">
        <v>23</v>
      </c>
      <c r="N1244" s="62" t="s">
        <v>39</v>
      </c>
      <c r="O1244" s="62" t="s">
        <v>157</v>
      </c>
      <c r="P1244" s="62" t="s">
        <v>158</v>
      </c>
      <c r="Q1244" s="61">
        <v>9780719088216</v>
      </c>
      <c r="R1244" s="62" t="s">
        <v>1288</v>
      </c>
      <c r="S1244" s="62"/>
    </row>
    <row r="1245" spans="1:19" ht="42.75" x14ac:dyDescent="0.25">
      <c r="A1245" s="61">
        <v>9781526126733</v>
      </c>
      <c r="B1245" s="62" t="s">
        <v>10</v>
      </c>
      <c r="C1245" s="62" t="s">
        <v>14361</v>
      </c>
      <c r="D1245" s="62" t="s">
        <v>14362</v>
      </c>
      <c r="E1245" s="62"/>
      <c r="F1245" s="62" t="s">
        <v>21</v>
      </c>
      <c r="G1245" s="62">
        <v>2018</v>
      </c>
      <c r="H1245" s="63">
        <v>43196</v>
      </c>
      <c r="I1245" s="62" t="s">
        <v>14363</v>
      </c>
      <c r="J1245" s="62">
        <v>1</v>
      </c>
      <c r="K1245" s="62"/>
      <c r="L1245" s="62"/>
      <c r="M1245" s="62" t="s">
        <v>69</v>
      </c>
      <c r="N1245" s="62" t="s">
        <v>3784</v>
      </c>
      <c r="O1245" s="62" t="s">
        <v>3784</v>
      </c>
      <c r="P1245" s="62" t="s">
        <v>11131</v>
      </c>
      <c r="Q1245" s="62"/>
      <c r="R1245" s="62" t="s">
        <v>1288</v>
      </c>
      <c r="S1245" s="62"/>
    </row>
    <row r="1246" spans="1:19" ht="42.75" x14ac:dyDescent="0.25">
      <c r="A1246" s="61">
        <v>9781526138507</v>
      </c>
      <c r="B1246" s="62" t="s">
        <v>10</v>
      </c>
      <c r="C1246" s="62" t="s">
        <v>14364</v>
      </c>
      <c r="D1246" s="62"/>
      <c r="E1246" s="62"/>
      <c r="F1246" s="62" t="s">
        <v>21</v>
      </c>
      <c r="G1246" s="62">
        <v>2021</v>
      </c>
      <c r="H1246" s="63">
        <v>44257</v>
      </c>
      <c r="I1246" s="62" t="s">
        <v>14365</v>
      </c>
      <c r="J1246" s="62">
        <v>1</v>
      </c>
      <c r="K1246" s="62"/>
      <c r="L1246" s="62"/>
      <c r="M1246" s="62" t="s">
        <v>52</v>
      </c>
      <c r="N1246" s="62" t="s">
        <v>193</v>
      </c>
      <c r="O1246" s="62" t="s">
        <v>200</v>
      </c>
      <c r="P1246" s="62" t="s">
        <v>825</v>
      </c>
      <c r="Q1246" s="62"/>
      <c r="R1246" s="62" t="s">
        <v>1288</v>
      </c>
      <c r="S1246" s="62"/>
    </row>
    <row r="1247" spans="1:19" ht="42.75" x14ac:dyDescent="0.25">
      <c r="A1247" s="61">
        <v>9781526151452</v>
      </c>
      <c r="B1247" s="62" t="s">
        <v>10</v>
      </c>
      <c r="C1247" s="62" t="s">
        <v>14366</v>
      </c>
      <c r="D1247" s="62" t="s">
        <v>14367</v>
      </c>
      <c r="E1247" s="62"/>
      <c r="F1247" s="62" t="s">
        <v>21</v>
      </c>
      <c r="G1247" s="62">
        <v>2020</v>
      </c>
      <c r="H1247" s="63">
        <v>43861</v>
      </c>
      <c r="I1247" s="62" t="s">
        <v>14368</v>
      </c>
      <c r="J1247" s="62">
        <v>1</v>
      </c>
      <c r="K1247" s="62" t="s">
        <v>10</v>
      </c>
      <c r="L1247" s="62"/>
      <c r="M1247" s="62" t="s">
        <v>52</v>
      </c>
      <c r="N1247" s="62" t="s">
        <v>61</v>
      </c>
      <c r="O1247" s="62" t="s">
        <v>7291</v>
      </c>
      <c r="P1247" s="62" t="s">
        <v>14369</v>
      </c>
      <c r="Q1247" s="62"/>
      <c r="R1247" s="62" t="s">
        <v>1288</v>
      </c>
      <c r="S1247" s="62"/>
    </row>
    <row r="1248" spans="1:19" ht="42.75" x14ac:dyDescent="0.25">
      <c r="A1248" s="61">
        <v>9781784997694</v>
      </c>
      <c r="B1248" s="62" t="s">
        <v>10</v>
      </c>
      <c r="C1248" s="62" t="s">
        <v>14370</v>
      </c>
      <c r="D1248" s="62" t="s">
        <v>14371</v>
      </c>
      <c r="E1248" s="62"/>
      <c r="F1248" s="62" t="s">
        <v>21</v>
      </c>
      <c r="G1248" s="62">
        <v>2016</v>
      </c>
      <c r="H1248" s="63">
        <v>42513</v>
      </c>
      <c r="I1248" s="62" t="s">
        <v>14372</v>
      </c>
      <c r="J1248" s="62">
        <v>1</v>
      </c>
      <c r="K1248" s="62"/>
      <c r="L1248" s="62"/>
      <c r="M1248" s="62" t="s">
        <v>23</v>
      </c>
      <c r="N1248" s="62" t="s">
        <v>39</v>
      </c>
      <c r="O1248" s="62" t="s">
        <v>304</v>
      </c>
      <c r="P1248" s="62" t="s">
        <v>305</v>
      </c>
      <c r="Q1248" s="62"/>
      <c r="R1248" s="62" t="s">
        <v>1288</v>
      </c>
      <c r="S1248" s="62"/>
    </row>
    <row r="1249" spans="1:19" ht="42.75" x14ac:dyDescent="0.25">
      <c r="A1249" s="61">
        <v>9781526103888</v>
      </c>
      <c r="B1249" s="62" t="s">
        <v>10</v>
      </c>
      <c r="C1249" s="62" t="s">
        <v>14373</v>
      </c>
      <c r="D1249" s="62" t="s">
        <v>14374</v>
      </c>
      <c r="E1249" s="62"/>
      <c r="F1249" s="62" t="s">
        <v>21</v>
      </c>
      <c r="G1249" s="62">
        <v>2016</v>
      </c>
      <c r="H1249" s="63">
        <v>42650</v>
      </c>
      <c r="I1249" s="62" t="s">
        <v>13988</v>
      </c>
      <c r="J1249" s="62">
        <v>1</v>
      </c>
      <c r="K1249" s="62" t="s">
        <v>11249</v>
      </c>
      <c r="L1249" s="62"/>
      <c r="M1249" s="62" t="s">
        <v>1253</v>
      </c>
      <c r="N1249" s="62" t="s">
        <v>2746</v>
      </c>
      <c r="O1249" s="62" t="s">
        <v>10677</v>
      </c>
      <c r="P1249" s="62" t="s">
        <v>10678</v>
      </c>
      <c r="Q1249" s="62"/>
      <c r="R1249" s="62" t="s">
        <v>1288</v>
      </c>
      <c r="S1249" s="62"/>
    </row>
    <row r="1250" spans="1:19" ht="28.5" x14ac:dyDescent="0.25">
      <c r="A1250" s="61">
        <v>9781526103093</v>
      </c>
      <c r="B1250" s="62" t="s">
        <v>10</v>
      </c>
      <c r="C1250" s="62" t="s">
        <v>14375</v>
      </c>
      <c r="D1250" s="62"/>
      <c r="E1250" s="62"/>
      <c r="F1250" s="62" t="s">
        <v>21</v>
      </c>
      <c r="G1250" s="62">
        <v>2014</v>
      </c>
      <c r="H1250" s="63">
        <v>42309</v>
      </c>
      <c r="I1250" s="62" t="s">
        <v>14376</v>
      </c>
      <c r="J1250" s="62">
        <v>1</v>
      </c>
      <c r="K1250" s="62" t="s">
        <v>11311</v>
      </c>
      <c r="L1250" s="62"/>
      <c r="M1250" s="62" t="s">
        <v>23</v>
      </c>
      <c r="N1250" s="62" t="s">
        <v>24</v>
      </c>
      <c r="O1250" s="62" t="s">
        <v>25</v>
      </c>
      <c r="P1250" s="62" t="s">
        <v>10848</v>
      </c>
      <c r="Q1250" s="61">
        <v>9780719083587</v>
      </c>
      <c r="R1250" s="62" t="s">
        <v>1288</v>
      </c>
      <c r="S1250" s="62"/>
    </row>
    <row r="1251" spans="1:19" ht="42.75" x14ac:dyDescent="0.25">
      <c r="A1251" s="61">
        <v>9781526140326</v>
      </c>
      <c r="B1251" s="62" t="s">
        <v>10</v>
      </c>
      <c r="C1251" s="62" t="s">
        <v>14377</v>
      </c>
      <c r="D1251" s="62" t="s">
        <v>14378</v>
      </c>
      <c r="E1251" s="62"/>
      <c r="F1251" s="62" t="s">
        <v>21</v>
      </c>
      <c r="G1251" s="62">
        <v>2019</v>
      </c>
      <c r="H1251" s="63">
        <v>43674</v>
      </c>
      <c r="I1251" s="62" t="s">
        <v>14379</v>
      </c>
      <c r="J1251" s="62">
        <v>1</v>
      </c>
      <c r="K1251" s="62" t="s">
        <v>13505</v>
      </c>
      <c r="L1251" s="62"/>
      <c r="M1251" s="62" t="s">
        <v>806</v>
      </c>
      <c r="N1251" s="62" t="s">
        <v>807</v>
      </c>
      <c r="O1251" s="62" t="s">
        <v>807</v>
      </c>
      <c r="P1251" s="62" t="s">
        <v>808</v>
      </c>
      <c r="Q1251" s="62"/>
      <c r="R1251" s="62" t="s">
        <v>1288</v>
      </c>
      <c r="S1251" s="62"/>
    </row>
    <row r="1252" spans="1:19" ht="42.75" x14ac:dyDescent="0.25">
      <c r="A1252" s="61">
        <v>9781526156730</v>
      </c>
      <c r="B1252" s="62" t="s">
        <v>10</v>
      </c>
      <c r="C1252" s="62" t="s">
        <v>14380</v>
      </c>
      <c r="D1252" s="62" t="s">
        <v>14381</v>
      </c>
      <c r="E1252" s="62"/>
      <c r="F1252" s="62" t="s">
        <v>21</v>
      </c>
      <c r="G1252" s="62">
        <v>2022</v>
      </c>
      <c r="H1252" s="63">
        <v>44614</v>
      </c>
      <c r="I1252" s="62" t="s">
        <v>14382</v>
      </c>
      <c r="J1252" s="62">
        <v>1</v>
      </c>
      <c r="K1252" s="62"/>
      <c r="L1252" s="62"/>
      <c r="M1252" s="62" t="s">
        <v>23</v>
      </c>
      <c r="N1252" s="62" t="s">
        <v>24</v>
      </c>
      <c r="O1252" s="62" t="s">
        <v>4207</v>
      </c>
      <c r="P1252" s="62" t="s">
        <v>11569</v>
      </c>
      <c r="Q1252" s="62"/>
      <c r="R1252" s="62" t="s">
        <v>1288</v>
      </c>
      <c r="S1252" s="62"/>
    </row>
    <row r="1253" spans="1:19" ht="42.75" x14ac:dyDescent="0.25">
      <c r="A1253" s="61">
        <v>9781526136503</v>
      </c>
      <c r="B1253" s="62" t="s">
        <v>10</v>
      </c>
      <c r="C1253" s="62" t="s">
        <v>14383</v>
      </c>
      <c r="D1253" s="62"/>
      <c r="E1253" s="62"/>
      <c r="F1253" s="62" t="s">
        <v>21</v>
      </c>
      <c r="G1253" s="62">
        <v>2021</v>
      </c>
      <c r="H1253" s="63">
        <v>44642</v>
      </c>
      <c r="I1253" s="62" t="s">
        <v>14384</v>
      </c>
      <c r="J1253" s="62">
        <v>1</v>
      </c>
      <c r="K1253" s="62"/>
      <c r="L1253" s="62"/>
      <c r="M1253" s="62" t="s">
        <v>52</v>
      </c>
      <c r="N1253" s="62" t="s">
        <v>61</v>
      </c>
      <c r="O1253" s="62" t="s">
        <v>492</v>
      </c>
      <c r="P1253" s="62" t="s">
        <v>493</v>
      </c>
      <c r="Q1253" s="62"/>
      <c r="R1253" s="62" t="s">
        <v>1288</v>
      </c>
      <c r="S1253" s="62"/>
    </row>
    <row r="1254" spans="1:19" ht="42.75" x14ac:dyDescent="0.25">
      <c r="A1254" s="61">
        <v>9781526117533</v>
      </c>
      <c r="B1254" s="62" t="s">
        <v>10</v>
      </c>
      <c r="C1254" s="62" t="s">
        <v>14385</v>
      </c>
      <c r="D1254" s="62"/>
      <c r="E1254" s="62"/>
      <c r="F1254" s="62" t="s">
        <v>21</v>
      </c>
      <c r="G1254" s="62">
        <v>2014</v>
      </c>
      <c r="H1254" s="63">
        <v>42767</v>
      </c>
      <c r="I1254" s="62" t="s">
        <v>14386</v>
      </c>
      <c r="J1254" s="62">
        <v>1</v>
      </c>
      <c r="K1254" s="62" t="s">
        <v>11100</v>
      </c>
      <c r="L1254" s="62">
        <v>116</v>
      </c>
      <c r="M1254" s="62" t="s">
        <v>23</v>
      </c>
      <c r="N1254" s="62" t="s">
        <v>24</v>
      </c>
      <c r="O1254" s="62" t="s">
        <v>25</v>
      </c>
      <c r="P1254" s="62" t="s">
        <v>447</v>
      </c>
      <c r="Q1254" s="61">
        <v>9780719096228</v>
      </c>
      <c r="R1254" s="62" t="s">
        <v>1288</v>
      </c>
      <c r="S1254" s="62"/>
    </row>
    <row r="1255" spans="1:19" ht="57" x14ac:dyDescent="0.25">
      <c r="A1255" s="61">
        <v>9781526151377</v>
      </c>
      <c r="B1255" s="62" t="s">
        <v>10</v>
      </c>
      <c r="C1255" s="62" t="s">
        <v>14387</v>
      </c>
      <c r="D1255" s="62" t="s">
        <v>14388</v>
      </c>
      <c r="E1255" s="62"/>
      <c r="F1255" s="62" t="s">
        <v>21</v>
      </c>
      <c r="G1255" s="62">
        <v>2020</v>
      </c>
      <c r="H1255" s="63">
        <v>43893</v>
      </c>
      <c r="I1255" s="62" t="s">
        <v>14389</v>
      </c>
      <c r="J1255" s="62">
        <v>1</v>
      </c>
      <c r="K1255" s="62"/>
      <c r="L1255" s="62"/>
      <c r="M1255" s="62" t="s">
        <v>52</v>
      </c>
      <c r="N1255" s="62" t="s">
        <v>61</v>
      </c>
      <c r="O1255" s="62" t="s">
        <v>62</v>
      </c>
      <c r="P1255" s="62" t="s">
        <v>1261</v>
      </c>
      <c r="Q1255" s="62"/>
      <c r="R1255" s="62" t="s">
        <v>1288</v>
      </c>
      <c r="S1255" s="62"/>
    </row>
    <row r="1256" spans="1:19" ht="57" x14ac:dyDescent="0.25">
      <c r="A1256" s="61">
        <v>9781526163295</v>
      </c>
      <c r="B1256" s="62" t="s">
        <v>10</v>
      </c>
      <c r="C1256" s="62" t="s">
        <v>14390</v>
      </c>
      <c r="D1256" s="62" t="s">
        <v>14391</v>
      </c>
      <c r="E1256" s="62"/>
      <c r="F1256" s="62" t="s">
        <v>21</v>
      </c>
      <c r="G1256" s="62">
        <v>2022</v>
      </c>
      <c r="H1256" s="63">
        <v>44642</v>
      </c>
      <c r="I1256" s="62" t="s">
        <v>14392</v>
      </c>
      <c r="J1256" s="62">
        <v>1</v>
      </c>
      <c r="K1256" s="62"/>
      <c r="L1256" s="62"/>
      <c r="M1256" s="62" t="s">
        <v>69</v>
      </c>
      <c r="N1256" s="62" t="s">
        <v>84</v>
      </c>
      <c r="O1256" s="62" t="s">
        <v>85</v>
      </c>
      <c r="P1256" s="62" t="s">
        <v>839</v>
      </c>
      <c r="Q1256" s="62"/>
      <c r="R1256" s="62" t="s">
        <v>1288</v>
      </c>
      <c r="S1256" s="62"/>
    </row>
    <row r="1257" spans="1:19" ht="71.25" x14ac:dyDescent="0.25">
      <c r="A1257" s="61">
        <v>9781847799234</v>
      </c>
      <c r="B1257" s="62" t="s">
        <v>10</v>
      </c>
      <c r="C1257" s="62" t="s">
        <v>14393</v>
      </c>
      <c r="D1257" s="62" t="s">
        <v>12569</v>
      </c>
      <c r="E1257" s="62"/>
      <c r="F1257" s="62" t="s">
        <v>21</v>
      </c>
      <c r="G1257" s="62">
        <v>2014</v>
      </c>
      <c r="H1257" s="63">
        <v>41974</v>
      </c>
      <c r="I1257" s="62" t="s">
        <v>12570</v>
      </c>
      <c r="J1257" s="62">
        <v>1</v>
      </c>
      <c r="K1257" s="62"/>
      <c r="L1257" s="62"/>
      <c r="M1257" s="62" t="s">
        <v>52</v>
      </c>
      <c r="N1257" s="62" t="s">
        <v>61</v>
      </c>
      <c r="O1257" s="62" t="s">
        <v>62</v>
      </c>
      <c r="P1257" s="62" t="s">
        <v>1983</v>
      </c>
      <c r="Q1257" s="61">
        <v>9781526107343</v>
      </c>
      <c r="R1257" s="62" t="s">
        <v>1288</v>
      </c>
      <c r="S1257" s="62"/>
    </row>
    <row r="1258" spans="1:19" ht="42.75" x14ac:dyDescent="0.25">
      <c r="A1258" s="61">
        <v>9781526127730</v>
      </c>
      <c r="B1258" s="62" t="s">
        <v>10</v>
      </c>
      <c r="C1258" s="62" t="s">
        <v>14394</v>
      </c>
      <c r="D1258" s="62" t="s">
        <v>14395</v>
      </c>
      <c r="E1258" s="62"/>
      <c r="F1258" s="62" t="s">
        <v>21</v>
      </c>
      <c r="G1258" s="62">
        <v>2018</v>
      </c>
      <c r="H1258" s="63">
        <v>43286</v>
      </c>
      <c r="I1258" s="62" t="s">
        <v>14396</v>
      </c>
      <c r="J1258" s="62">
        <v>1</v>
      </c>
      <c r="K1258" s="62"/>
      <c r="L1258" s="62"/>
      <c r="M1258" s="62" t="s">
        <v>23</v>
      </c>
      <c r="N1258" s="62" t="s">
        <v>39</v>
      </c>
      <c r="O1258" s="62" t="s">
        <v>1726</v>
      </c>
      <c r="P1258" s="62" t="s">
        <v>1727</v>
      </c>
      <c r="Q1258" s="62"/>
      <c r="R1258" s="62" t="s">
        <v>1288</v>
      </c>
      <c r="S1258" s="62"/>
    </row>
    <row r="1259" spans="1:19" ht="42.75" x14ac:dyDescent="0.25">
      <c r="A1259" s="61">
        <v>9781526130846</v>
      </c>
      <c r="B1259" s="62" t="s">
        <v>10</v>
      </c>
      <c r="C1259" s="62" t="s">
        <v>14397</v>
      </c>
      <c r="D1259" s="62" t="s">
        <v>14398</v>
      </c>
      <c r="E1259" s="62"/>
      <c r="F1259" s="62" t="s">
        <v>21</v>
      </c>
      <c r="G1259" s="62">
        <v>2018</v>
      </c>
      <c r="H1259" s="63">
        <v>43279</v>
      </c>
      <c r="I1259" s="62" t="s">
        <v>14399</v>
      </c>
      <c r="J1259" s="62">
        <v>1</v>
      </c>
      <c r="K1259" s="62"/>
      <c r="L1259" s="62"/>
      <c r="M1259" s="62" t="s">
        <v>52</v>
      </c>
      <c r="N1259" s="62" t="s">
        <v>61</v>
      </c>
      <c r="O1259" s="62" t="s">
        <v>62</v>
      </c>
      <c r="P1259" s="62" t="s">
        <v>6358</v>
      </c>
      <c r="Q1259" s="62"/>
      <c r="R1259" s="62" t="s">
        <v>1288</v>
      </c>
      <c r="S1259" s="62"/>
    </row>
    <row r="1260" spans="1:19" ht="42.75" x14ac:dyDescent="0.25">
      <c r="A1260" s="61">
        <v>9781526148919</v>
      </c>
      <c r="B1260" s="62" t="s">
        <v>10</v>
      </c>
      <c r="C1260" s="62" t="s">
        <v>14400</v>
      </c>
      <c r="D1260" s="62" t="s">
        <v>14401</v>
      </c>
      <c r="E1260" s="62"/>
      <c r="F1260" s="62" t="s">
        <v>21</v>
      </c>
      <c r="G1260" s="62">
        <v>2021</v>
      </c>
      <c r="H1260" s="63">
        <v>44418</v>
      </c>
      <c r="I1260" s="62" t="s">
        <v>14402</v>
      </c>
      <c r="J1260" s="62">
        <v>1</v>
      </c>
      <c r="K1260" s="62"/>
      <c r="L1260" s="62"/>
      <c r="M1260" s="62" t="s">
        <v>52</v>
      </c>
      <c r="N1260" s="62" t="s">
        <v>76</v>
      </c>
      <c r="O1260" s="62" t="s">
        <v>77</v>
      </c>
      <c r="P1260" s="62" t="s">
        <v>78</v>
      </c>
      <c r="Q1260" s="62"/>
      <c r="R1260" s="62" t="s">
        <v>1288</v>
      </c>
      <c r="S1260" s="62"/>
    </row>
    <row r="1261" spans="1:19" ht="42.75" x14ac:dyDescent="0.25">
      <c r="A1261" s="61">
        <v>9781526159304</v>
      </c>
      <c r="B1261" s="62" t="s">
        <v>10</v>
      </c>
      <c r="C1261" s="62" t="s">
        <v>14403</v>
      </c>
      <c r="D1261" s="62" t="s">
        <v>14404</v>
      </c>
      <c r="E1261" s="62"/>
      <c r="F1261" s="62" t="s">
        <v>21</v>
      </c>
      <c r="G1261" s="62">
        <v>2022</v>
      </c>
      <c r="H1261" s="63">
        <v>44607</v>
      </c>
      <c r="I1261" s="62" t="s">
        <v>14405</v>
      </c>
      <c r="J1261" s="62">
        <v>1</v>
      </c>
      <c r="K1261" s="62"/>
      <c r="L1261" s="62"/>
      <c r="M1261" s="62" t="s">
        <v>23</v>
      </c>
      <c r="N1261" s="62" t="s">
        <v>24</v>
      </c>
      <c r="O1261" s="62" t="s">
        <v>4207</v>
      </c>
      <c r="P1261" s="62" t="s">
        <v>14406</v>
      </c>
      <c r="Q1261" s="62"/>
      <c r="R1261" s="62" t="s">
        <v>1288</v>
      </c>
      <c r="S1261" s="62"/>
    </row>
    <row r="1262" spans="1:19" ht="28.5" x14ac:dyDescent="0.25">
      <c r="A1262" s="61">
        <v>9781526106179</v>
      </c>
      <c r="B1262" s="62" t="s">
        <v>10</v>
      </c>
      <c r="C1262" s="62" t="s">
        <v>14407</v>
      </c>
      <c r="D1262" s="62" t="s">
        <v>14408</v>
      </c>
      <c r="E1262" s="62"/>
      <c r="F1262" s="62" t="s">
        <v>21</v>
      </c>
      <c r="G1262" s="62">
        <v>2017</v>
      </c>
      <c r="H1262" s="63">
        <v>42839</v>
      </c>
      <c r="I1262" s="62" t="s">
        <v>14409</v>
      </c>
      <c r="J1262" s="62">
        <v>1</v>
      </c>
      <c r="K1262" s="62"/>
      <c r="L1262" s="62"/>
      <c r="M1262" s="62" t="s">
        <v>23</v>
      </c>
      <c r="N1262" s="62" t="s">
        <v>39</v>
      </c>
      <c r="O1262" s="62" t="s">
        <v>1314</v>
      </c>
      <c r="P1262" s="62" t="s">
        <v>1315</v>
      </c>
      <c r="Q1262" s="62"/>
      <c r="R1262" s="62" t="s">
        <v>1288</v>
      </c>
      <c r="S1262" s="62"/>
    </row>
    <row r="1263" spans="1:19" ht="57" x14ac:dyDescent="0.25">
      <c r="A1263" s="61">
        <v>9781526159632</v>
      </c>
      <c r="B1263" s="62" t="s">
        <v>10</v>
      </c>
      <c r="C1263" s="62" t="s">
        <v>14410</v>
      </c>
      <c r="D1263" s="62" t="s">
        <v>14411</v>
      </c>
      <c r="E1263" s="62"/>
      <c r="F1263" s="62" t="s">
        <v>21</v>
      </c>
      <c r="G1263" s="62">
        <v>2022</v>
      </c>
      <c r="H1263" s="63">
        <v>44600</v>
      </c>
      <c r="I1263" s="62" t="s">
        <v>14412</v>
      </c>
      <c r="J1263" s="62">
        <v>1</v>
      </c>
      <c r="K1263" s="62" t="s">
        <v>11808</v>
      </c>
      <c r="L1263" s="62"/>
      <c r="M1263" s="62" t="s">
        <v>23</v>
      </c>
      <c r="N1263" s="62" t="s">
        <v>24</v>
      </c>
      <c r="O1263" s="62" t="s">
        <v>25</v>
      </c>
      <c r="P1263" s="62" t="s">
        <v>26</v>
      </c>
      <c r="Q1263" s="62"/>
      <c r="R1263" s="62" t="s">
        <v>1288</v>
      </c>
      <c r="S1263" s="62"/>
    </row>
    <row r="1264" spans="1:19" ht="28.5" x14ac:dyDescent="0.25">
      <c r="A1264" s="61">
        <v>9781526112071</v>
      </c>
      <c r="B1264" s="62" t="s">
        <v>10</v>
      </c>
      <c r="C1264" s="62" t="s">
        <v>14413</v>
      </c>
      <c r="D1264" s="62" t="s">
        <v>14414</v>
      </c>
      <c r="E1264" s="62"/>
      <c r="F1264" s="62" t="s">
        <v>21</v>
      </c>
      <c r="G1264" s="62">
        <v>2014</v>
      </c>
      <c r="H1264" s="63">
        <v>42506</v>
      </c>
      <c r="I1264" s="62" t="s">
        <v>14415</v>
      </c>
      <c r="J1264" s="62">
        <v>1</v>
      </c>
      <c r="K1264" s="62"/>
      <c r="L1264" s="62"/>
      <c r="M1264" s="62" t="s">
        <v>52</v>
      </c>
      <c r="N1264" s="62" t="s">
        <v>53</v>
      </c>
      <c r="O1264" s="62" t="s">
        <v>660</v>
      </c>
      <c r="P1264" s="62" t="s">
        <v>661</v>
      </c>
      <c r="Q1264" s="61">
        <v>9780719088735</v>
      </c>
      <c r="R1264" s="62" t="s">
        <v>1288</v>
      </c>
      <c r="S1264" s="62"/>
    </row>
    <row r="1265" spans="1:19" ht="28.5" x14ac:dyDescent="0.25">
      <c r="A1265" s="61">
        <v>9781784991883</v>
      </c>
      <c r="B1265" s="62" t="s">
        <v>10</v>
      </c>
      <c r="C1265" s="62" t="s">
        <v>14416</v>
      </c>
      <c r="D1265" s="62" t="s">
        <v>14417</v>
      </c>
      <c r="E1265" s="62"/>
      <c r="F1265" s="62" t="s">
        <v>21</v>
      </c>
      <c r="G1265" s="62">
        <v>2015</v>
      </c>
      <c r="H1265" s="63">
        <v>42186</v>
      </c>
      <c r="I1265" s="62" t="s">
        <v>14418</v>
      </c>
      <c r="J1265" s="62">
        <v>1</v>
      </c>
      <c r="K1265" s="62"/>
      <c r="L1265" s="62"/>
      <c r="M1265" s="62" t="s">
        <v>23</v>
      </c>
      <c r="N1265" s="62" t="s">
        <v>39</v>
      </c>
      <c r="O1265" s="62" t="s">
        <v>1726</v>
      </c>
      <c r="P1265" s="62" t="s">
        <v>1727</v>
      </c>
      <c r="Q1265" s="61">
        <v>9780719091407</v>
      </c>
      <c r="R1265" s="62" t="s">
        <v>1288</v>
      </c>
      <c r="S1265" s="62"/>
    </row>
    <row r="1266" spans="1:19" ht="42.75" x14ac:dyDescent="0.25">
      <c r="A1266" s="61">
        <v>9781526101532</v>
      </c>
      <c r="B1266" s="62" t="s">
        <v>10</v>
      </c>
      <c r="C1266" s="62" t="s">
        <v>14419</v>
      </c>
      <c r="D1266" s="62"/>
      <c r="E1266" s="62"/>
      <c r="F1266" s="62" t="s">
        <v>21</v>
      </c>
      <c r="G1266" s="62">
        <v>2015</v>
      </c>
      <c r="H1266" s="63">
        <v>42309</v>
      </c>
      <c r="I1266" s="62" t="s">
        <v>14420</v>
      </c>
      <c r="J1266" s="62">
        <v>1</v>
      </c>
      <c r="K1266" s="62" t="s">
        <v>11404</v>
      </c>
      <c r="L1266" s="62"/>
      <c r="M1266" s="62" t="s">
        <v>133</v>
      </c>
      <c r="N1266" s="62" t="s">
        <v>10945</v>
      </c>
      <c r="O1266" s="62" t="s">
        <v>10946</v>
      </c>
      <c r="P1266" s="62" t="s">
        <v>10947</v>
      </c>
      <c r="Q1266" s="61">
        <v>9780719091414</v>
      </c>
      <c r="R1266" s="62" t="s">
        <v>1288</v>
      </c>
      <c r="S1266" s="62"/>
    </row>
    <row r="1267" spans="1:19" ht="57" x14ac:dyDescent="0.25">
      <c r="A1267" s="61">
        <v>9781526125866</v>
      </c>
      <c r="B1267" s="62" t="s">
        <v>10</v>
      </c>
      <c r="C1267" s="62" t="s">
        <v>14421</v>
      </c>
      <c r="D1267" s="62" t="s">
        <v>14422</v>
      </c>
      <c r="E1267" s="62"/>
      <c r="F1267" s="62" t="s">
        <v>21</v>
      </c>
      <c r="G1267" s="62">
        <v>2020</v>
      </c>
      <c r="H1267" s="63">
        <v>43781</v>
      </c>
      <c r="I1267" s="62" t="s">
        <v>14423</v>
      </c>
      <c r="J1267" s="62">
        <v>1</v>
      </c>
      <c r="K1267" s="62" t="s">
        <v>11428</v>
      </c>
      <c r="L1267" s="62"/>
      <c r="M1267" s="62" t="s">
        <v>69</v>
      </c>
      <c r="N1267" s="62" t="s">
        <v>84</v>
      </c>
      <c r="O1267" s="62" t="s">
        <v>85</v>
      </c>
      <c r="P1267" s="62" t="s">
        <v>839</v>
      </c>
      <c r="Q1267" s="62"/>
      <c r="R1267" s="62" t="s">
        <v>1288</v>
      </c>
      <c r="S1267" s="62"/>
    </row>
    <row r="1268" spans="1:19" ht="57" x14ac:dyDescent="0.25">
      <c r="A1268" s="61">
        <v>9781784991609</v>
      </c>
      <c r="B1268" s="62" t="s">
        <v>10</v>
      </c>
      <c r="C1268" s="62" t="s">
        <v>14424</v>
      </c>
      <c r="D1268" s="62" t="s">
        <v>14425</v>
      </c>
      <c r="E1268" s="62"/>
      <c r="F1268" s="62" t="s">
        <v>21</v>
      </c>
      <c r="G1268" s="62">
        <v>2015</v>
      </c>
      <c r="H1268" s="63">
        <v>42156</v>
      </c>
      <c r="I1268" s="62" t="s">
        <v>14426</v>
      </c>
      <c r="J1268" s="62">
        <v>1</v>
      </c>
      <c r="K1268" s="62"/>
      <c r="L1268" s="62"/>
      <c r="M1268" s="62" t="s">
        <v>52</v>
      </c>
      <c r="N1268" s="62" t="s">
        <v>61</v>
      </c>
      <c r="O1268" s="62" t="s">
        <v>62</v>
      </c>
      <c r="P1268" s="62" t="s">
        <v>1261</v>
      </c>
      <c r="Q1268" s="61">
        <v>9780719091896</v>
      </c>
      <c r="R1268" s="62" t="s">
        <v>1288</v>
      </c>
      <c r="S1268" s="62"/>
    </row>
    <row r="1269" spans="1:19" ht="42.75" x14ac:dyDescent="0.25">
      <c r="A1269" s="61">
        <v>9781526107657</v>
      </c>
      <c r="B1269" s="62" t="s">
        <v>10</v>
      </c>
      <c r="C1269" s="62" t="s">
        <v>14427</v>
      </c>
      <c r="D1269" s="62" t="s">
        <v>14428</v>
      </c>
      <c r="E1269" s="62"/>
      <c r="F1269" s="62" t="s">
        <v>21</v>
      </c>
      <c r="G1269" s="62">
        <v>2018</v>
      </c>
      <c r="H1269" s="63">
        <v>43139</v>
      </c>
      <c r="I1269" s="62" t="s">
        <v>14429</v>
      </c>
      <c r="J1269" s="62">
        <v>1</v>
      </c>
      <c r="K1269" s="62"/>
      <c r="L1269" s="62"/>
      <c r="M1269" s="62" t="s">
        <v>1253</v>
      </c>
      <c r="N1269" s="62" t="s">
        <v>2746</v>
      </c>
      <c r="O1269" s="62" t="s">
        <v>10677</v>
      </c>
      <c r="P1269" s="62" t="s">
        <v>10678</v>
      </c>
      <c r="Q1269" s="62"/>
      <c r="R1269" s="62" t="s">
        <v>1288</v>
      </c>
      <c r="S1269" s="62"/>
    </row>
    <row r="1270" spans="1:19" ht="42.75" x14ac:dyDescent="0.25">
      <c r="A1270" s="61">
        <v>9781526113511</v>
      </c>
      <c r="B1270" s="62" t="s">
        <v>10</v>
      </c>
      <c r="C1270" s="62" t="s">
        <v>14430</v>
      </c>
      <c r="D1270" s="62" t="s">
        <v>14431</v>
      </c>
      <c r="E1270" s="62"/>
      <c r="F1270" s="62" t="s">
        <v>21</v>
      </c>
      <c r="G1270" s="62">
        <v>2017</v>
      </c>
      <c r="H1270" s="63">
        <v>42937</v>
      </c>
      <c r="I1270" s="62" t="s">
        <v>14432</v>
      </c>
      <c r="J1270" s="62">
        <v>1</v>
      </c>
      <c r="K1270" s="62"/>
      <c r="L1270" s="62"/>
      <c r="M1270" s="62" t="s">
        <v>69</v>
      </c>
      <c r="N1270" s="62" t="s">
        <v>3784</v>
      </c>
      <c r="O1270" s="62" t="s">
        <v>3784</v>
      </c>
      <c r="P1270" s="62" t="s">
        <v>11784</v>
      </c>
      <c r="Q1270" s="62"/>
      <c r="R1270" s="62" t="s">
        <v>1288</v>
      </c>
      <c r="S1270" s="62"/>
    </row>
    <row r="1271" spans="1:19" ht="42.75" x14ac:dyDescent="0.25">
      <c r="A1271" s="61">
        <v>9781526104557</v>
      </c>
      <c r="B1271" s="62" t="s">
        <v>10</v>
      </c>
      <c r="C1271" s="62" t="s">
        <v>14433</v>
      </c>
      <c r="D1271" s="62" t="s">
        <v>14434</v>
      </c>
      <c r="E1271" s="62"/>
      <c r="F1271" s="62" t="s">
        <v>21</v>
      </c>
      <c r="G1271" s="62">
        <v>2016</v>
      </c>
      <c r="H1271" s="63">
        <v>42671</v>
      </c>
      <c r="I1271" s="62" t="s">
        <v>7215</v>
      </c>
      <c r="J1271" s="62">
        <v>1</v>
      </c>
      <c r="K1271" s="62"/>
      <c r="L1271" s="62"/>
      <c r="M1271" s="62" t="s">
        <v>98</v>
      </c>
      <c r="N1271" s="62" t="s">
        <v>1112</v>
      </c>
      <c r="O1271" s="62" t="s">
        <v>1113</v>
      </c>
      <c r="P1271" s="62" t="s">
        <v>1114</v>
      </c>
      <c r="Q1271" s="62"/>
      <c r="R1271" s="62" t="s">
        <v>1288</v>
      </c>
      <c r="S1271" s="62"/>
    </row>
    <row r="1272" spans="1:19" ht="57" x14ac:dyDescent="0.25">
      <c r="A1272" s="61">
        <v>9781526138262</v>
      </c>
      <c r="B1272" s="62" t="s">
        <v>10</v>
      </c>
      <c r="C1272" s="62" t="s">
        <v>14435</v>
      </c>
      <c r="D1272" s="62"/>
      <c r="E1272" s="62"/>
      <c r="F1272" s="62" t="s">
        <v>21</v>
      </c>
      <c r="G1272" s="62">
        <v>2019</v>
      </c>
      <c r="H1272" s="63">
        <v>43521</v>
      </c>
      <c r="I1272" s="62" t="s">
        <v>14436</v>
      </c>
      <c r="J1272" s="62">
        <v>1</v>
      </c>
      <c r="K1272" s="62"/>
      <c r="L1272" s="62"/>
      <c r="M1272" s="62" t="s">
        <v>69</v>
      </c>
      <c r="N1272" s="62" t="s">
        <v>84</v>
      </c>
      <c r="O1272" s="62" t="s">
        <v>85</v>
      </c>
      <c r="P1272" s="62" t="s">
        <v>10974</v>
      </c>
      <c r="Q1272" s="62"/>
      <c r="R1272" s="62" t="s">
        <v>1288</v>
      </c>
      <c r="S1272" s="62"/>
    </row>
    <row r="1273" spans="1:19" ht="57" x14ac:dyDescent="0.25">
      <c r="A1273" s="61">
        <v>9781526134493</v>
      </c>
      <c r="B1273" s="62" t="s">
        <v>10</v>
      </c>
      <c r="C1273" s="62" t="s">
        <v>14437</v>
      </c>
      <c r="D1273" s="62" t="s">
        <v>14438</v>
      </c>
      <c r="E1273" s="62"/>
      <c r="F1273" s="62" t="s">
        <v>21</v>
      </c>
      <c r="G1273" s="62">
        <v>2019</v>
      </c>
      <c r="H1273" s="63">
        <v>43598</v>
      </c>
      <c r="I1273" s="62" t="s">
        <v>14439</v>
      </c>
      <c r="J1273" s="62">
        <v>1</v>
      </c>
      <c r="K1273" s="62"/>
      <c r="L1273" s="62"/>
      <c r="M1273" s="62" t="s">
        <v>23</v>
      </c>
      <c r="N1273" s="62" t="s">
        <v>39</v>
      </c>
      <c r="O1273" s="62" t="s">
        <v>304</v>
      </c>
      <c r="P1273" s="62" t="s">
        <v>305</v>
      </c>
      <c r="Q1273" s="62"/>
      <c r="R1273" s="62" t="s">
        <v>1288</v>
      </c>
      <c r="S1273" s="62"/>
    </row>
    <row r="1274" spans="1:19" ht="42.75" x14ac:dyDescent="0.25">
      <c r="A1274" s="61">
        <v>9781526144270</v>
      </c>
      <c r="B1274" s="62" t="s">
        <v>10</v>
      </c>
      <c r="C1274" s="62" t="s">
        <v>14440</v>
      </c>
      <c r="D1274" s="62"/>
      <c r="E1274" s="62"/>
      <c r="F1274" s="62" t="s">
        <v>21</v>
      </c>
      <c r="G1274" s="62">
        <v>2020</v>
      </c>
      <c r="H1274" s="63">
        <v>43799</v>
      </c>
      <c r="I1274" s="62" t="s">
        <v>14441</v>
      </c>
      <c r="J1274" s="62">
        <v>1</v>
      </c>
      <c r="K1274" s="62" t="s">
        <v>10</v>
      </c>
      <c r="L1274" s="62"/>
      <c r="M1274" s="62" t="s">
        <v>98</v>
      </c>
      <c r="N1274" s="62" t="s">
        <v>1112</v>
      </c>
      <c r="O1274" s="62" t="s">
        <v>3684</v>
      </c>
      <c r="P1274" s="62" t="s">
        <v>3685</v>
      </c>
      <c r="Q1274" s="62"/>
      <c r="R1274" s="62" t="s">
        <v>1288</v>
      </c>
      <c r="S1274" s="62"/>
    </row>
    <row r="1275" spans="1:19" ht="42.75" x14ac:dyDescent="0.25">
      <c r="A1275" s="61">
        <v>9781526151605</v>
      </c>
      <c r="B1275" s="62" t="s">
        <v>10</v>
      </c>
      <c r="C1275" s="62" t="s">
        <v>14442</v>
      </c>
      <c r="D1275" s="62" t="s">
        <v>14443</v>
      </c>
      <c r="E1275" s="62"/>
      <c r="F1275" s="62" t="s">
        <v>21</v>
      </c>
      <c r="G1275" s="62">
        <v>2018</v>
      </c>
      <c r="H1275" s="63">
        <v>43889</v>
      </c>
      <c r="I1275" s="62" t="s">
        <v>14444</v>
      </c>
      <c r="J1275" s="62">
        <v>1</v>
      </c>
      <c r="K1275" s="62"/>
      <c r="L1275" s="62"/>
      <c r="M1275" s="62" t="s">
        <v>542</v>
      </c>
      <c r="N1275" s="62" t="s">
        <v>543</v>
      </c>
      <c r="O1275" s="62" t="s">
        <v>1905</v>
      </c>
      <c r="P1275" s="62" t="s">
        <v>1906</v>
      </c>
      <c r="Q1275" s="62"/>
      <c r="R1275" s="62" t="s">
        <v>1288</v>
      </c>
      <c r="S1275" s="62"/>
    </row>
    <row r="1276" spans="1:19" ht="42.75" x14ac:dyDescent="0.25">
      <c r="A1276" s="61">
        <v>9781526121356</v>
      </c>
      <c r="B1276" s="62" t="s">
        <v>10</v>
      </c>
      <c r="C1276" s="62" t="s">
        <v>14445</v>
      </c>
      <c r="D1276" s="62"/>
      <c r="E1276" s="62"/>
      <c r="F1276" s="62" t="s">
        <v>21</v>
      </c>
      <c r="G1276" s="62">
        <v>2018</v>
      </c>
      <c r="H1276" s="63">
        <v>43287</v>
      </c>
      <c r="I1276" s="62" t="s">
        <v>14446</v>
      </c>
      <c r="J1276" s="62">
        <v>1</v>
      </c>
      <c r="K1276" s="62"/>
      <c r="L1276" s="62"/>
      <c r="M1276" s="62" t="s">
        <v>1253</v>
      </c>
      <c r="N1276" s="62" t="s">
        <v>2638</v>
      </c>
      <c r="O1276" s="62" t="s">
        <v>2638</v>
      </c>
      <c r="P1276" s="62" t="s">
        <v>14447</v>
      </c>
      <c r="Q1276" s="62"/>
      <c r="R1276" s="62" t="s">
        <v>1288</v>
      </c>
      <c r="S1276" s="62"/>
    </row>
    <row r="1277" spans="1:19" ht="57" x14ac:dyDescent="0.25">
      <c r="A1277" s="61">
        <v>9781526157058</v>
      </c>
      <c r="B1277" s="62" t="s">
        <v>10</v>
      </c>
      <c r="C1277" s="62" t="s">
        <v>14448</v>
      </c>
      <c r="D1277" s="62" t="s">
        <v>14449</v>
      </c>
      <c r="E1277" s="62"/>
      <c r="F1277" s="62" t="s">
        <v>21</v>
      </c>
      <c r="G1277" s="62">
        <v>2021</v>
      </c>
      <c r="H1277" s="63">
        <v>44488</v>
      </c>
      <c r="I1277" s="62" t="s">
        <v>14450</v>
      </c>
      <c r="J1277" s="62">
        <v>1</v>
      </c>
      <c r="K1277" s="62"/>
      <c r="L1277" s="62"/>
      <c r="M1277" s="62" t="s">
        <v>1253</v>
      </c>
      <c r="N1277" s="62" t="s">
        <v>2856</v>
      </c>
      <c r="O1277" s="62" t="s">
        <v>2856</v>
      </c>
      <c r="P1277" s="62" t="s">
        <v>10713</v>
      </c>
      <c r="Q1277" s="62"/>
      <c r="R1277" s="62" t="s">
        <v>1288</v>
      </c>
      <c r="S1277" s="62"/>
    </row>
    <row r="1278" spans="1:19" ht="28.5" x14ac:dyDescent="0.25">
      <c r="A1278" s="61">
        <v>9781526138422</v>
      </c>
      <c r="B1278" s="62" t="s">
        <v>10</v>
      </c>
      <c r="C1278" s="62" t="s">
        <v>14451</v>
      </c>
      <c r="D1278" s="62" t="s">
        <v>14452</v>
      </c>
      <c r="E1278" s="62"/>
      <c r="F1278" s="62" t="s">
        <v>21</v>
      </c>
      <c r="G1278" s="62">
        <v>2020</v>
      </c>
      <c r="H1278" s="63">
        <v>43755</v>
      </c>
      <c r="I1278" s="62" t="s">
        <v>14453</v>
      </c>
      <c r="J1278" s="62">
        <v>1</v>
      </c>
      <c r="K1278" s="62"/>
      <c r="L1278" s="62"/>
      <c r="M1278" s="62" t="s">
        <v>98</v>
      </c>
      <c r="N1278" s="62" t="s">
        <v>1050</v>
      </c>
      <c r="O1278" s="62" t="s">
        <v>10995</v>
      </c>
      <c r="P1278" s="62" t="s">
        <v>10996</v>
      </c>
      <c r="Q1278" s="62"/>
      <c r="R1278" s="62" t="s">
        <v>1288</v>
      </c>
      <c r="S1278" s="62"/>
    </row>
    <row r="1279" spans="1:19" ht="57" x14ac:dyDescent="0.25">
      <c r="A1279" s="61">
        <v>9781526107732</v>
      </c>
      <c r="B1279" s="62" t="s">
        <v>10</v>
      </c>
      <c r="C1279" s="62" t="s">
        <v>14454</v>
      </c>
      <c r="D1279" s="62"/>
      <c r="E1279" s="62"/>
      <c r="F1279" s="62" t="s">
        <v>21</v>
      </c>
      <c r="G1279" s="62">
        <v>2016</v>
      </c>
      <c r="H1279" s="63">
        <v>42681</v>
      </c>
      <c r="I1279" s="62" t="s">
        <v>14455</v>
      </c>
      <c r="J1279" s="62">
        <v>1</v>
      </c>
      <c r="K1279" s="62"/>
      <c r="L1279" s="62"/>
      <c r="M1279" s="62" t="s">
        <v>69</v>
      </c>
      <c r="N1279" s="62" t="s">
        <v>84</v>
      </c>
      <c r="O1279" s="62" t="s">
        <v>85</v>
      </c>
      <c r="P1279" s="62" t="s">
        <v>110</v>
      </c>
      <c r="Q1279" s="62"/>
      <c r="R1279" s="62" t="s">
        <v>1288</v>
      </c>
      <c r="S1279" s="62"/>
    </row>
    <row r="1280" spans="1:19" ht="28.5" x14ac:dyDescent="0.25">
      <c r="A1280" s="61">
        <v>9781526113368</v>
      </c>
      <c r="B1280" s="62" t="s">
        <v>10</v>
      </c>
      <c r="C1280" s="62" t="s">
        <v>14456</v>
      </c>
      <c r="D1280" s="62" t="s">
        <v>14457</v>
      </c>
      <c r="E1280" s="62"/>
      <c r="F1280" s="62" t="s">
        <v>21</v>
      </c>
      <c r="G1280" s="62">
        <v>2017</v>
      </c>
      <c r="H1280" s="63">
        <v>42766</v>
      </c>
      <c r="I1280" s="62" t="s">
        <v>14283</v>
      </c>
      <c r="J1280" s="62">
        <v>1</v>
      </c>
      <c r="K1280" s="62"/>
      <c r="L1280" s="62"/>
      <c r="M1280" s="62" t="s">
        <v>1253</v>
      </c>
      <c r="N1280" s="62" t="s">
        <v>10689</v>
      </c>
      <c r="O1280" s="62" t="s">
        <v>10843</v>
      </c>
      <c r="P1280" s="62" t="s">
        <v>10844</v>
      </c>
      <c r="Q1280" s="62"/>
      <c r="R1280" s="62" t="s">
        <v>1288</v>
      </c>
      <c r="S1280" s="62"/>
    </row>
    <row r="1281" spans="1:19" ht="28.5" x14ac:dyDescent="0.25">
      <c r="A1281" s="61">
        <v>9781526150974</v>
      </c>
      <c r="B1281" s="62" t="s">
        <v>10</v>
      </c>
      <c r="C1281" s="62" t="s">
        <v>14458</v>
      </c>
      <c r="D1281" s="62" t="s">
        <v>14459</v>
      </c>
      <c r="E1281" s="62"/>
      <c r="F1281" s="62" t="s">
        <v>21</v>
      </c>
      <c r="G1281" s="62">
        <v>2020</v>
      </c>
      <c r="H1281" s="63">
        <v>44061</v>
      </c>
      <c r="I1281" s="62" t="s">
        <v>14460</v>
      </c>
      <c r="J1281" s="62">
        <v>1</v>
      </c>
      <c r="K1281" s="62"/>
      <c r="L1281" s="62"/>
      <c r="M1281" s="62" t="s">
        <v>98</v>
      </c>
      <c r="N1281" s="62" t="s">
        <v>1112</v>
      </c>
      <c r="O1281" s="62" t="s">
        <v>3684</v>
      </c>
      <c r="P1281" s="62" t="s">
        <v>3685</v>
      </c>
      <c r="Q1281" s="62"/>
      <c r="R1281" s="62" t="s">
        <v>1288</v>
      </c>
      <c r="S1281" s="62"/>
    </row>
    <row r="1282" spans="1:19" ht="57" x14ac:dyDescent="0.25">
      <c r="A1282" s="61">
        <v>9781526134714</v>
      </c>
      <c r="B1282" s="62" t="s">
        <v>10</v>
      </c>
      <c r="C1282" s="62" t="s">
        <v>14461</v>
      </c>
      <c r="D1282" s="62"/>
      <c r="E1282" s="62"/>
      <c r="F1282" s="62" t="s">
        <v>21</v>
      </c>
      <c r="G1282" s="62">
        <v>2018</v>
      </c>
      <c r="H1282" s="63">
        <v>43378</v>
      </c>
      <c r="I1282" s="62" t="s">
        <v>14462</v>
      </c>
      <c r="J1282" s="62">
        <v>1</v>
      </c>
      <c r="K1282" s="62"/>
      <c r="L1282" s="62"/>
      <c r="M1282" s="62" t="s">
        <v>1253</v>
      </c>
      <c r="N1282" s="62" t="s">
        <v>2856</v>
      </c>
      <c r="O1282" s="62" t="s">
        <v>2856</v>
      </c>
      <c r="P1282" s="62" t="s">
        <v>10713</v>
      </c>
      <c r="Q1282" s="62"/>
      <c r="R1282" s="62" t="s">
        <v>1288</v>
      </c>
      <c r="S1282" s="62"/>
    </row>
    <row r="1283" spans="1:19" ht="57" x14ac:dyDescent="0.25">
      <c r="A1283" s="61">
        <v>9781526158055</v>
      </c>
      <c r="B1283" s="62" t="s">
        <v>10</v>
      </c>
      <c r="C1283" s="62" t="s">
        <v>14463</v>
      </c>
      <c r="D1283" s="62" t="s">
        <v>14464</v>
      </c>
      <c r="E1283" s="62"/>
      <c r="F1283" s="62" t="s">
        <v>21</v>
      </c>
      <c r="G1283" s="62">
        <v>2021</v>
      </c>
      <c r="H1283" s="63">
        <v>44551</v>
      </c>
      <c r="I1283" s="62" t="s">
        <v>14465</v>
      </c>
      <c r="J1283" s="62">
        <v>1</v>
      </c>
      <c r="K1283" s="62" t="s">
        <v>13505</v>
      </c>
      <c r="L1283" s="62"/>
      <c r="M1283" s="62" t="s">
        <v>52</v>
      </c>
      <c r="N1283" s="62" t="s">
        <v>193</v>
      </c>
      <c r="O1283" s="62" t="s">
        <v>736</v>
      </c>
      <c r="P1283" s="62" t="s">
        <v>14466</v>
      </c>
      <c r="Q1283" s="62"/>
      <c r="R1283" s="62" t="s">
        <v>1288</v>
      </c>
      <c r="S1283" s="62"/>
    </row>
    <row r="1284" spans="1:19" ht="42.75" x14ac:dyDescent="0.25">
      <c r="A1284" s="61">
        <v>9781526152626</v>
      </c>
      <c r="B1284" s="62" t="s">
        <v>10</v>
      </c>
      <c r="C1284" s="62" t="s">
        <v>14467</v>
      </c>
      <c r="D1284" s="62" t="s">
        <v>14468</v>
      </c>
      <c r="E1284" s="62"/>
      <c r="F1284" s="62" t="s">
        <v>21</v>
      </c>
      <c r="G1284" s="62">
        <v>2021</v>
      </c>
      <c r="H1284" s="63">
        <v>44222</v>
      </c>
      <c r="I1284" s="62" t="s">
        <v>14469</v>
      </c>
      <c r="J1284" s="62">
        <v>1</v>
      </c>
      <c r="K1284" s="62" t="s">
        <v>11288</v>
      </c>
      <c r="L1284" s="62"/>
      <c r="M1284" s="62" t="s">
        <v>52</v>
      </c>
      <c r="N1284" s="62" t="s">
        <v>61</v>
      </c>
      <c r="O1284" s="62" t="s">
        <v>62</v>
      </c>
      <c r="P1284" s="62" t="s">
        <v>934</v>
      </c>
      <c r="Q1284" s="62"/>
      <c r="R1284" s="62" t="s">
        <v>1288</v>
      </c>
      <c r="S1284" s="62"/>
    </row>
    <row r="1285" spans="1:19" ht="99.75" x14ac:dyDescent="0.25">
      <c r="A1285" s="61">
        <v>9781526111357</v>
      </c>
      <c r="B1285" s="62" t="s">
        <v>10</v>
      </c>
      <c r="C1285" s="62" t="s">
        <v>14470</v>
      </c>
      <c r="D1285" s="62"/>
      <c r="E1285" s="62"/>
      <c r="F1285" s="62" t="s">
        <v>21</v>
      </c>
      <c r="G1285" s="62">
        <v>2014</v>
      </c>
      <c r="H1285" s="63">
        <v>42506</v>
      </c>
      <c r="I1285" s="62" t="s">
        <v>14471</v>
      </c>
      <c r="J1285" s="62">
        <v>1</v>
      </c>
      <c r="K1285" s="62" t="s">
        <v>11649</v>
      </c>
      <c r="L1285" s="62"/>
      <c r="M1285" s="62" t="s">
        <v>69</v>
      </c>
      <c r="N1285" s="62" t="s">
        <v>84</v>
      </c>
      <c r="O1285" s="62" t="s">
        <v>85</v>
      </c>
      <c r="P1285" s="62" t="s">
        <v>126</v>
      </c>
      <c r="Q1285" s="61">
        <v>9780719087394</v>
      </c>
      <c r="R1285" s="62" t="s">
        <v>1288</v>
      </c>
      <c r="S1285" s="62"/>
    </row>
    <row r="1286" spans="1:19" ht="42.75" x14ac:dyDescent="0.25">
      <c r="A1286" s="61">
        <v>9781526159328</v>
      </c>
      <c r="B1286" s="62" t="s">
        <v>10</v>
      </c>
      <c r="C1286" s="62" t="s">
        <v>14472</v>
      </c>
      <c r="D1286" s="62" t="s">
        <v>14473</v>
      </c>
      <c r="E1286" s="62"/>
      <c r="F1286" s="62" t="s">
        <v>21</v>
      </c>
      <c r="G1286" s="62">
        <v>2015</v>
      </c>
      <c r="H1286" s="63">
        <v>44203</v>
      </c>
      <c r="I1286" s="62" t="s">
        <v>12338</v>
      </c>
      <c r="J1286" s="62">
        <v>1</v>
      </c>
      <c r="K1286" s="62" t="s">
        <v>11492</v>
      </c>
      <c r="L1286" s="62"/>
      <c r="M1286" s="62" t="s">
        <v>23</v>
      </c>
      <c r="N1286" s="62" t="s">
        <v>218</v>
      </c>
      <c r="O1286" s="62" t="s">
        <v>377</v>
      </c>
      <c r="P1286" s="62" t="s">
        <v>378</v>
      </c>
      <c r="Q1286" s="61">
        <v>9781784991098</v>
      </c>
      <c r="R1286" s="62" t="s">
        <v>1288</v>
      </c>
      <c r="S1286" s="62"/>
    </row>
    <row r="1287" spans="1:19" ht="57" x14ac:dyDescent="0.25">
      <c r="A1287" s="61">
        <v>9781526166876</v>
      </c>
      <c r="B1287" s="62" t="s">
        <v>10</v>
      </c>
      <c r="C1287" s="62" t="s">
        <v>14474</v>
      </c>
      <c r="D1287" s="62"/>
      <c r="E1287" s="62"/>
      <c r="F1287" s="62" t="s">
        <v>21</v>
      </c>
      <c r="G1287" s="62">
        <v>2022</v>
      </c>
      <c r="H1287" s="63">
        <v>44894</v>
      </c>
      <c r="I1287" s="62" t="s">
        <v>14475</v>
      </c>
      <c r="J1287" s="62">
        <v>1</v>
      </c>
      <c r="K1287" s="62"/>
      <c r="L1287" s="62"/>
      <c r="M1287" s="62" t="s">
        <v>542</v>
      </c>
      <c r="N1287" s="62" t="s">
        <v>543</v>
      </c>
      <c r="O1287" s="62" t="s">
        <v>544</v>
      </c>
      <c r="P1287" s="62" t="s">
        <v>14476</v>
      </c>
      <c r="Q1287" s="62"/>
      <c r="R1287" s="62" t="s">
        <v>1288</v>
      </c>
      <c r="S1287" s="62"/>
    </row>
    <row r="1288" spans="1:19" ht="42.75" x14ac:dyDescent="0.25">
      <c r="A1288" s="61">
        <v>9781784997618</v>
      </c>
      <c r="B1288" s="62" t="s">
        <v>10</v>
      </c>
      <c r="C1288" s="62" t="s">
        <v>14477</v>
      </c>
      <c r="D1288" s="62" t="s">
        <v>14478</v>
      </c>
      <c r="E1288" s="62"/>
      <c r="F1288" s="62" t="s">
        <v>21</v>
      </c>
      <c r="G1288" s="62">
        <v>2016</v>
      </c>
      <c r="H1288" s="63">
        <v>42468</v>
      </c>
      <c r="I1288" s="62" t="s">
        <v>14479</v>
      </c>
      <c r="J1288" s="62">
        <v>1</v>
      </c>
      <c r="K1288" s="62"/>
      <c r="L1288" s="62"/>
      <c r="M1288" s="62" t="s">
        <v>52</v>
      </c>
      <c r="N1288" s="62" t="s">
        <v>61</v>
      </c>
      <c r="O1288" s="62" t="s">
        <v>62</v>
      </c>
      <c r="P1288" s="62" t="s">
        <v>8450</v>
      </c>
      <c r="Q1288" s="62"/>
      <c r="R1288" s="62" t="s">
        <v>1288</v>
      </c>
      <c r="S1288" s="62"/>
    </row>
    <row r="1289" spans="1:19" ht="42.75" x14ac:dyDescent="0.25">
      <c r="A1289" s="61">
        <v>9780719098697</v>
      </c>
      <c r="B1289" s="62" t="s">
        <v>10</v>
      </c>
      <c r="C1289" s="62" t="s">
        <v>14480</v>
      </c>
      <c r="D1289" s="62" t="s">
        <v>14481</v>
      </c>
      <c r="E1289" s="62"/>
      <c r="F1289" s="62" t="s">
        <v>21</v>
      </c>
      <c r="G1289" s="62">
        <v>2015</v>
      </c>
      <c r="H1289" s="63">
        <v>42506</v>
      </c>
      <c r="I1289" s="62" t="s">
        <v>14482</v>
      </c>
      <c r="J1289" s="62">
        <v>1</v>
      </c>
      <c r="K1289" s="62"/>
      <c r="L1289" s="62"/>
      <c r="M1289" s="62" t="s">
        <v>52</v>
      </c>
      <c r="N1289" s="62" t="s">
        <v>61</v>
      </c>
      <c r="O1289" s="62" t="s">
        <v>62</v>
      </c>
      <c r="P1289" s="62" t="s">
        <v>9562</v>
      </c>
      <c r="Q1289" s="61">
        <v>9780719095726</v>
      </c>
      <c r="R1289" s="62" t="s">
        <v>1288</v>
      </c>
      <c r="S1289" s="62"/>
    </row>
    <row r="1290" spans="1:19" ht="28.5" x14ac:dyDescent="0.25">
      <c r="A1290" s="61">
        <v>9781526108920</v>
      </c>
      <c r="B1290" s="62" t="s">
        <v>10</v>
      </c>
      <c r="C1290" s="62" t="s">
        <v>14483</v>
      </c>
      <c r="D1290" s="62" t="s">
        <v>14484</v>
      </c>
      <c r="E1290" s="62"/>
      <c r="F1290" s="62" t="s">
        <v>21</v>
      </c>
      <c r="G1290" s="62">
        <v>2018</v>
      </c>
      <c r="H1290" s="63">
        <v>43334</v>
      </c>
      <c r="I1290" s="62" t="s">
        <v>14485</v>
      </c>
      <c r="J1290" s="62">
        <v>1</v>
      </c>
      <c r="K1290" s="62"/>
      <c r="L1290" s="62"/>
      <c r="M1290" s="62" t="s">
        <v>1253</v>
      </c>
      <c r="N1290" s="62" t="s">
        <v>2638</v>
      </c>
      <c r="O1290" s="62" t="s">
        <v>2638</v>
      </c>
      <c r="P1290" s="62" t="s">
        <v>2639</v>
      </c>
      <c r="Q1290" s="62"/>
      <c r="R1290" s="62" t="s">
        <v>1288</v>
      </c>
      <c r="S1290" s="62"/>
    </row>
  </sheetData>
  <autoFilter ref="A1:S1290" xr:uid="{8EAB6451-6433-4266-9283-F858676E2979}"/>
  <conditionalFormatting sqref="A1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</vt:lpstr>
      <vt:lpstr>Berghahn Books</vt:lpstr>
      <vt:lpstr>Bristol UP &amp; Policy Press</vt:lpstr>
      <vt:lpstr>Manchester U Press</vt:lpstr>
    </vt:vector>
  </TitlesOfParts>
  <Company>Walter de Gruyter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Bernhard</cp:lastModifiedBy>
  <dcterms:created xsi:type="dcterms:W3CDTF">2023-08-29T13:08:36Z</dcterms:created>
  <dcterms:modified xsi:type="dcterms:W3CDTF">2023-11-02T00:31:54Z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2023-09-07T11:59:03Z</vt:filetime>
  </property>
</Properties>
</file>